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P\Documents\2026\SIPOT ATITALAQUIA\ACTUALIZACION 2026\ACT PORTAL 21072026\"/>
    </mc:Choice>
  </mc:AlternateContent>
  <xr:revisionPtr revIDLastSave="0" documentId="8_{4BDBA9E0-0B91-4F4F-A3E2-EAA3318FECAF}"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s>
  <definedNames>
    <definedName name="Hidden_116">Hidden_1!$A$1:$A$2</definedName>
  </definedNames>
  <calcPr calcId="0"/>
</workbook>
</file>

<file path=xl/sharedStrings.xml><?xml version="1.0" encoding="utf-8"?>
<sst xmlns="http://schemas.openxmlformats.org/spreadsheetml/2006/main" count="11787" uniqueCount="2034">
  <si>
    <t>44218</t>
  </si>
  <si>
    <t>TÍTULO</t>
  </si>
  <si>
    <t>NOMBRE CORTO</t>
  </si>
  <si>
    <t>DESCRIPCIÓN</t>
  </si>
  <si>
    <t>Indicadores de resultados</t>
  </si>
  <si>
    <t>a69_f6</t>
  </si>
  <si>
    <t>1</t>
  </si>
  <si>
    <t>4</t>
  </si>
  <si>
    <t>2</t>
  </si>
  <si>
    <t>9</t>
  </si>
  <si>
    <t>13</t>
  </si>
  <si>
    <t>14</t>
  </si>
  <si>
    <t>349925</t>
  </si>
  <si>
    <t>349941</t>
  </si>
  <si>
    <t>349942</t>
  </si>
  <si>
    <t>349931</t>
  </si>
  <si>
    <t>349940</t>
  </si>
  <si>
    <t>349922</t>
  </si>
  <si>
    <t>349926</t>
  </si>
  <si>
    <t>349927</t>
  </si>
  <si>
    <t>349928</t>
  </si>
  <si>
    <t>349923</t>
  </si>
  <si>
    <t>349924</t>
  </si>
  <si>
    <t>349943</t>
  </si>
  <si>
    <t>349929</t>
  </si>
  <si>
    <t>349933</t>
  </si>
  <si>
    <t>349932</t>
  </si>
  <si>
    <t>349937</t>
  </si>
  <si>
    <t>349930</t>
  </si>
  <si>
    <t>349938</t>
  </si>
  <si>
    <t>349936</t>
  </si>
  <si>
    <t>349939</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</si>
  <si>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</si>
  <si>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</si>
  <si>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</si>
  <si>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</si>
  <si>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</si>
  <si>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</si>
  <si>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</si>
  <si>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</si>
  <si>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</si>
  <si>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</si>
  <si>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</si>
  <si>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</si>
  <si>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</si>
  <si>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</si>
  <si>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</si>
  <si>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</si>
  <si>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</si>
  <si>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</si>
  <si>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</si>
  <si>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</si>
  <si>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</si>
  <si>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0BF85358E66EF9E1C42E117F0CFD536C</t>
  </si>
  <si>
    <t>2026</t>
  </si>
  <si>
    <t>01/04/2026</t>
  </si>
  <si>
    <t>30/06/2026</t>
  </si>
  <si>
    <t>TESO05 Eficiencia en la recaudación, administración, ejercicio y transparencia de los recursos que conforman la hacienda municipal</t>
  </si>
  <si>
    <t>Fortalecer la gestión hacendaria municipal mediante la mejora de los procesos de recaudación, administración y control de los recursos públicos, promoviendo la transparencia y el uso eficiente de los recursos para atender las necesidades del municipio.</t>
  </si>
  <si>
    <t>Porcentaje de incremento en la disponibilidad de recursos municipales.</t>
  </si>
  <si>
    <t>Economía</t>
  </si>
  <si>
    <t>Mide la variación porcentual en la disponibilidad de recursos financieros del municipio en el ejercicio fiscal actual respecto al ejercicio fiscal inmediato anterior</t>
  </si>
  <si>
    <t>%=(ITMA/ITMEIA)*100</t>
  </si>
  <si>
    <t>Porcentaje</t>
  </si>
  <si>
    <t>Anual</t>
  </si>
  <si>
    <t>100%</t>
  </si>
  <si>
    <t/>
  </si>
  <si>
    <t>0%</t>
  </si>
  <si>
    <t>Ascendente</t>
  </si>
  <si>
    <t>Reportes financieros anuales generados por la Tesorería Municipal del ejercicio 2026 y del ejercicio inmediato anterior, integrados por estados financieros, estado análitico de ingresos, disponible para su consulta en los archivos físicos, digitales del área, asi como en la página oficial del Gobierno Municipal: https://atitalaquia.gob.mx/CACEH/caceh.html</t>
  </si>
  <si>
    <t>Dirección de Planeación y PbR</t>
  </si>
  <si>
    <t>20/07/2026</t>
  </si>
  <si>
    <t>321A0CCBB2CB7035106C61E0D8B0079A</t>
  </si>
  <si>
    <t>SICO09 Difusión de obras y acciones del gobierno municipal</t>
  </si>
  <si>
    <t>Diseñar, ejecutar y evaluar estrategias de comunicación eficaces que permitan informar de manera clara, accesible y oportuna a la ciudadanía sobre las acciones, proyectos y logros del Gobierno Municipal de Atitalaquia, Hgo., generando identidad institucional y promoviendo la participación ciudadana, mediante la asignación eficiente y responsable de los recursos públicos.</t>
  </si>
  <si>
    <t>Porcentaje de informes de ciudadanos que consultan los canales oficiales de información.</t>
  </si>
  <si>
    <t>Eficacia</t>
  </si>
  <si>
    <t>Medir el alcance de la población del municipio de Atitalaquia que accede y consulta efectivamente la información oficial emitida por la administración pública.</t>
  </si>
  <si>
    <t>PCCCOI= (IRACP/IPACP)*100</t>
  </si>
  <si>
    <t>No disponible</t>
  </si>
  <si>
    <t>Informe anual de Impacto y alcance ciudadano, que integra el análisis cuantitativo del alcance de las acciones de gobierno en la población; de periodicidad anual , generado por la Dirección de Comunicación Social; disponible en el archivo fisico y digital de la Dirección.</t>
  </si>
  <si>
    <t>2895644BD886D17A64E07DB891501CC3</t>
  </si>
  <si>
    <t>Porcentaje de cumplimiento de la de difusión de acciones y programas del Gobierno Municipal.</t>
  </si>
  <si>
    <t>Medir el grado de cumplimiento de la estrategia global de comunicación institucional respecto a la difusión de las obras, acciones y programas realizados por el Gobierno Municipal.</t>
  </si>
  <si>
    <t>PCDAPGM=(ADR/ADP)*100</t>
  </si>
  <si>
    <t>4801.00</t>
  </si>
  <si>
    <t>5000</t>
  </si>
  <si>
    <t>Informe Anual de Resultados de Comunicación Social 2026, que consolida el impacto de la difusión de la gestión gubernamental; de periodicidad anual, generado por la Dirección de Comunicación Social; disponible para su consulta en el archivo físico y digital de la Dirección.</t>
  </si>
  <si>
    <t>ADBC997F786CD7741EB955098C0ABD08</t>
  </si>
  <si>
    <t>REGL26 Regulación y fomento del comercio, la industria, mercados y tianguis</t>
  </si>
  <si>
    <t>Administrar, controlar, y regular el ejercicio de todas las actividades comerciales e industriales, así como supervisar y vigilar los espectáculos que se desarrollan dentro del municipio, a través estrategias eficaces que garanticen el cumplimiento de las normativas vigentes, fomentando la seguridad, el bienestar social y la transparencia.</t>
  </si>
  <si>
    <t>Porcentaje de permisos de eventos de celebraciones</t>
  </si>
  <si>
    <t>Mide el porcentaje de la observación del cumplimiento de la normativa para llevar los eventos de carácter de celebraciones</t>
  </si>
  <si>
    <t>%=(PRC/PSC)*100</t>
  </si>
  <si>
    <t>Trimestral</t>
  </si>
  <si>
    <t>15.00</t>
  </si>
  <si>
    <t>30</t>
  </si>
  <si>
    <t>50%</t>
  </si>
  <si>
    <t>Informe Trimestral 2026 de Cumplimiento Normativo en Celebraciones, que integra la carpeta de permisos físicos de celebraciones solicitados; de periodicidad trimestral, generado por la Dirección de Reglamentos y Espectáculos Públicos del Municipio de Atitalaquia; disponible para su consulta en los archivos fisicos y digitales de la Dirección.</t>
  </si>
  <si>
    <t>0D4F3B40A05C8E01B81DB404BD418102</t>
  </si>
  <si>
    <t>DIFM19 Desarrollo y protección de la familia y grupos vulnerables</t>
  </si>
  <si>
    <t>Garantizar una Asistencia Social amplia y eficiente a la población, en especial a aquellos que padezcan pobreza, vulnerabilidad y exclusión social, a través de la articulación de acciones corresponsables, compensatorias y preventivas para un mejor desarrollo humano y lograr la integración social de las personas, grupos y familias Atitalaquenses.</t>
  </si>
  <si>
    <t>Porcentaje  de  entrega  de  becas W- 15 para   estudiantes vulnerables.</t>
  </si>
  <si>
    <t>Medier el porcentaje de entrega  de becas W-15 a niños, niñas y jóvenes de escasos recurso económicos.</t>
  </si>
  <si>
    <t>%=(NBW15ENNP/ NBW15PNNP)*100</t>
  </si>
  <si>
    <t>180.00</t>
  </si>
  <si>
    <t>400</t>
  </si>
  <si>
    <t>Padrón de Beneficiarios de Becas W-15 2026  así como reportes del área y evidencia fotográfica, de periodicidad semestral, generado por el Sistema Municipal para el Desarrollo Integral de la Familia del Municipio de Atitalaquia; disponible para su consulta en el archivo físico y digital del área.</t>
  </si>
  <si>
    <t>FDB3ACF0103BDEA017BAB2330D22C334</t>
  </si>
  <si>
    <t>Porcentaje de acciones atendidas en los Puntos    de Innovación, Libertad, Arte,            Educación                      y Saberes (PILARES, SIPINNA)</t>
  </si>
  <si>
    <t>Medir el porcentaje de acciones atendidas para niñas, niños y adolescentes cursando nivel básico escolar.</t>
  </si>
  <si>
    <t>%=(NAAA/NAAP)*100</t>
  </si>
  <si>
    <t>612.00</t>
  </si>
  <si>
    <t>1,600</t>
  </si>
  <si>
    <t>Listas de Beneficiarios y Reportes de Atención en Espacios de Prevención 2026 incluyendo evidencia fotográfica, de periodicidad trimestral, generados por el Sistema Municipal para el Desarrollo Integral de la Familia del Municipio de Atitalaquia; disponibles para su consulta en el archivo físico y digital del área.</t>
  </si>
  <si>
    <t>D05195D499057479F02B15AC2E6331C7</t>
  </si>
  <si>
    <t>Porcentaje       de       acciones      de servicios   y  atención  en   el  Centro de     Atención     Infantil  Comunitario (CAIC).</t>
  </si>
  <si>
    <t>Medir el porcentaje de acciones de servicios y atención a niñas, niños de 3 a 5 años que  esten cursando su preescolar.</t>
  </si>
  <si>
    <t>%=(NASANNR/NASANNP)*100</t>
  </si>
  <si>
    <t>640.00</t>
  </si>
  <si>
    <t>736</t>
  </si>
  <si>
    <t>Listas de Beneficiarios y Reportes de Atención del Centro de Atención Infantil Comunitario (CAIC) 2026, de periodicidad trimestral, generados por el Sistema Municipal para el Desarrollo Integral de la Familia del Municipio de Atitalaquia; disponibles para su consulta en el archivo físico y digital del área.</t>
  </si>
  <si>
    <t>C6F2E00495F25D7995AAF8AAA09649A9</t>
  </si>
  <si>
    <t>SERV15 Servicios públicos, mantenimiento de alumbrado público, parques y jardines</t>
  </si>
  <si>
    <t>Satisfacer las necesidades básicas de los ciudadanos del municipio en lo referente a servicios públicos eficientes y suficientes, tales como recolección de residuos sólidos, alumbrado público y mantenimiento y jardinera de espacios públicos, tomando en cuenta que cada año el número de habitantes se incrementa con motivo de nuevos nacimientos o población que emigra a este municipio por temas de trabajo.</t>
  </si>
  <si>
    <t>Porcentaje de rutas de recoleccion de basura atendidas</t>
  </si>
  <si>
    <t>Mide la cantidad de  rutas de recoleccion de basura atendidas</t>
  </si>
  <si>
    <t>%=(RR/RP)*100</t>
  </si>
  <si>
    <t>240.00</t>
  </si>
  <si>
    <t>288</t>
  </si>
  <si>
    <t>Bitácora Trimestral 2026 de Rutas de Recolección de Residuos Sólidos, que integra el registro de rutas realizadas por semana y evidencias fotográficas; de periodicidad trimestral, generado por la Dirección de Servicios Municipales del Municipio de Atitalaquia; disponible para su consulta en los archivos fisicos y digitales de la Dirección.</t>
  </si>
  <si>
    <t>2B17E5473794E8A79A0DB2A1ED59ED45</t>
  </si>
  <si>
    <t>Porcentaje de servicios de mantenimiento y habilitacion de alumbrado publico en comunidades del municipio</t>
  </si>
  <si>
    <t>Eficiencia</t>
  </si>
  <si>
    <t>Mide el numero de servicios de mantenimiento y habilitacion de alumbrado publico  en comunidades del municipio</t>
  </si>
  <si>
    <t>%=(SMHAPR/SMHAPP)*100</t>
  </si>
  <si>
    <t>550.00</t>
  </si>
  <si>
    <t>600</t>
  </si>
  <si>
    <t>Expediente Trimestral 2026 de Mantenimiento y Habilitación de Alumbrado, que integra reportes de trabajo firmados por el eléctrico, el beneficiario y evidencias fotográficas; de periodicidad trimestral, generado por la Dirección de Servicios Municipales del Municipio de Atitalaquia; disponible para su consulta en los archivos fisicos y  digitales de la Dirección.</t>
  </si>
  <si>
    <t>63D29DBFD27C66C4458111500CE7D73E</t>
  </si>
  <si>
    <t>Porcentaje de supervisiones y verificaciones del correcto funcionamiento del alumbrado publico</t>
  </si>
  <si>
    <t>Mide el la cantidad de supervisiones y verificaciones realizadas para corroborar el correcto funcionamiento del alumbrado publico</t>
  </si>
  <si>
    <t>%=(SVRAP/SVPAP)*100</t>
  </si>
  <si>
    <t>12.00</t>
  </si>
  <si>
    <t>12</t>
  </si>
  <si>
    <t>Bitácora Trimestral 2026 de Inspección Visual de Alumbrado Público, que incluye el registro de verificaciones y evidencias fotográficas; de periodicidad trimestral, generado por la Dirección de Servicios Municipales del Municipio de Atitalaquia; disponible para su consulta en los archivos fisicos y digitales de la Dirección.</t>
  </si>
  <si>
    <t>164225F4CC4A721347EBF124845E91C8</t>
  </si>
  <si>
    <t>PROC24 Protección Civil</t>
  </si>
  <si>
    <t>Proteger a las personas, la sociedad y su entorno frente a riesgos y peligros derivados de fenómenos naturales o humanos, mediante la gestión integral de riesgos y el fortalecimiento de la capacidad de prevención, auxilio y restablecimiento.</t>
  </si>
  <si>
    <t>Porcentaje de  servicios atendidos en materia de Protección Civil.</t>
  </si>
  <si>
    <t>Mide el número de servicios atendidos en materia de protección civil, con el fin de evaluar la capacidad operativa, la cobertura y la eficacia de las acciones realizadas para la prevención, atención y mitigación de riesgos en el ámbito municipal.</t>
  </si>
  <si>
    <t>%=(NSR / NSS) * 100</t>
  </si>
  <si>
    <t>400.00</t>
  </si>
  <si>
    <t>457.00</t>
  </si>
  <si>
    <t>Informe Anual 2026 de Servicios Atendidos en Materia de Protección Civil, que integra el formato de parte de servicios físicos, bitácora electrónica de atención de servicios y bitácora física de actividades; de periodicidad anual, generado por la Dirección de Protección Civil y Bomberos del Municipio de Atitalaquia; disponible para su consulta en los archivos fisicos y digitales de la Dirección.</t>
  </si>
  <si>
    <t>30FECA74E3AC0DC2473D93D8CDB429D8</t>
  </si>
  <si>
    <t>Porcentaje de atenciones por contingencia a la población de Atitalaquia</t>
  </si>
  <si>
    <t>Mide el número y la cobertura de las atenciones otorgadas a la población del municipio de Atitalaquia ante situaciones de contingencia, con el propósito de evaluar la capacidad de respuesta y la eficacia de las acciones implementadas por la instancia responsable.</t>
  </si>
  <si>
    <t>%=(NPA / PSA) * 100</t>
  </si>
  <si>
    <t>2114.00</t>
  </si>
  <si>
    <t>2,510.00</t>
  </si>
  <si>
    <t>Informe Anual 2026 de Atenciones por Contingencias, que integra el formato de parte de servicios físicos, bitácora electrónica de atención de servicios y bitácora física de actividades; de periodicidad anual, generado por la Dirección de Protección Civil y Bomberos del Municipio de Atitalaquia; disponible para su consulta en los archivos fisicos y digitales de la Dirección.</t>
  </si>
  <si>
    <t>9124A66B334D9E1BE1CB90DD5E31DAE1</t>
  </si>
  <si>
    <t>PROA25 Gestión ambiental y sustentabilidad en Atitalaquia</t>
  </si>
  <si>
    <t>Reducir los impactos ambientales del Municipio de Atitalaquia mediante acciones integrales de protección, restauración y educación ambiental, que promuevan la participación ciudadana, el aprovechamiento sustentable de los recursos naturales y el cumplimiento de la normatividad vigente.</t>
  </si>
  <si>
    <t>Porcentaje de talleres, reuniones y  capacitaciones tomadas en materia ambiental</t>
  </si>
  <si>
    <t>Mide el cumplimiento de capacitaciones en materia ambiental  tomadas por parte de la direccion de proteccion al ambiente</t>
  </si>
  <si>
    <t>%=(CR/CP)*100</t>
  </si>
  <si>
    <t>6.00</t>
  </si>
  <si>
    <t>8</t>
  </si>
  <si>
    <t>Portafolio de Fortalecimiento Institucional, que integra los reportes de las capacitaciones. talleres o reuniones  en materia ambietal para fortalecimiento institucional, de periodicidad trimestral, generado por la Dirección de Protección al Ambiente; disponible en el archivo fisico y digital  de la Dirección.</t>
  </si>
  <si>
    <t>6ED3F2506AD3772CE3437BF696729839</t>
  </si>
  <si>
    <t>ECOS10 Atracción de inversiones, generación de empleos, impulso al emprendimiento, simplificación y digitalización</t>
  </si>
  <si>
    <t>Implementar estrategias de desarrollo integral de acuerdo a las necesidades detectadas y a la actividad productiva del municipio. Además de promover e impulsar programas de capacitación dirigidos a las unidades económicas y a las personas que con ellas colaboran, para fortalecer sus habilidades para el mantenimiento y la búsqueda de empleo digno, realizando acciones de vinculación y coordinación con instancias federales, estatales y organizaciones empresariales para atraer inversión, financiamiento, proyectos y acciones que fortalezcan al municipio y a la población vulnerable.</t>
  </si>
  <si>
    <t>Porcentaje de acciones que inciden en el desarrollo económico, la simplificación y la digitalización</t>
  </si>
  <si>
    <t>Mide la realización de acciones dirigidas a contribuir al desarrollo económico de Atitalaquia; la simplificación y la digitalización de la administración pública de Atitalaquia.</t>
  </si>
  <si>
    <t>%=(ARIDESD / APIDESD) X 100</t>
  </si>
  <si>
    <t>89.00</t>
  </si>
  <si>
    <t>98</t>
  </si>
  <si>
    <t>Informe Anual 2026 de Acciones de Política Pública, que integra oficios, minutas, acuerdos, memoria fotográfica y publicaciones en el Periodico Oficial del Estado de Hidalgo; de periodicidad anual, generado por la Dirección de Economía, Simplificación y Digitalización del Municipio de Atitalaquia; disponible para su consulta en los archivos fisicos y digitales de la Dirección.</t>
  </si>
  <si>
    <t>02DA5BFACC70EBCE2D62A1EDA889D007</t>
  </si>
  <si>
    <t>Porcentaje de planes y programas económicos, simplificación y digitalización</t>
  </si>
  <si>
    <t>Mide la realización de los planes y programas económicos, simplificación y digitalización que contribuyen al avance en el desarrollo económico de Atitalaquia</t>
  </si>
  <si>
    <t>%=(IRPPESD / IPPPESD) X 100</t>
  </si>
  <si>
    <t>4.00</t>
  </si>
  <si>
    <t>6</t>
  </si>
  <si>
    <t>Informe Anual 2026 de Planes y Programas Económicos, que integra oficios y memoria fotográfica; de periodicidad anual, generado por la Dirección de Economía, Simplificación y Digitalización del Municipio de Atitalaquia; disponible para su consulta en los archivos fisicos y digitales de la Dirección.</t>
  </si>
  <si>
    <t>B8633D63253490D968B3501A6F7A43A1</t>
  </si>
  <si>
    <t>DASO11 Desarrollo agropecuario y social</t>
  </si>
  <si>
    <t>Promover el bienestar social y el desarrollo del sector agropecuario del municipio mediante la implementación de programas, apoyos y acciones que fortalezcan la productividad del campo, mejoren las condiciones de vida de la población y fomenten el desarrollo sostenible, contribuyendo a la reducción de la pobreza y al impulso de la economía local.</t>
  </si>
  <si>
    <t>Porcentaje de acciones integrales dirigida a adultos mayores</t>
  </si>
  <si>
    <t>Mide la proporción de acciones, programas o servicios integrales dirigidos a adultos mayores que se ejecutan respecto al total de acciones programadas.</t>
  </si>
  <si>
    <t>%=(ARAM/APAM)*100</t>
  </si>
  <si>
    <t>115.00</t>
  </si>
  <si>
    <t>220</t>
  </si>
  <si>
    <t>Reporte de Acciones de Atención a Adultos Mayores 2026 incluyendo evidencia fotografica, de periodicidad trimestral, generado por la Dirección de Desarrollo Agropecuario y Social del Municipio de Atitalaquia; disponible para su consulta en el archivo físico y digital del área.</t>
  </si>
  <si>
    <t>DAAF857B1B27E77F07A464A416C6F6F3</t>
  </si>
  <si>
    <t>PRES01 Gestión pública y atención ciudadana</t>
  </si>
  <si>
    <t>Fortalecer la gestión pública municipal a través de la asignación eficiente de recursos que permitan brindar atención oportuna, cercana y de calidad a la ciudadanía, así como mejorar la coordinación institucional y la implementación de acciones con impacto social en el municipio de Atitalaquia.</t>
  </si>
  <si>
    <t>Porcentaje de reuniones de trabajo con Unidades Administrativas para  dar atención a las necesidades de la población</t>
  </si>
  <si>
    <t>Mide la proporción de reuniones de coordinación realizadas entre la Presidencia Municipal y las distintas Unidades Administrativas del municipio, con el fin de planificar, organizar y dar seguimiento a la atención de solicitudes y necesidades de la población, respecto al total de reuniones de trabajo programadas durante el ejercicio fiscal.</t>
  </si>
  <si>
    <t>%=(RUAR/RUAP)*100</t>
  </si>
  <si>
    <t>Minutas de trabajo y acuerdos, Fotografías Digitales y Listas de Asistencia, de periodicidad trimestral, generadas por la Presidencia Municipal del Municipio de Atitalaquia; disponibles para su consulta en el archivo administrativo de la propia Presidencia.</t>
  </si>
  <si>
    <t>3B843F521CF1E748163D04A30AD5EE85</t>
  </si>
  <si>
    <t>Porcentaje de gestiones en beneficio del municipio</t>
  </si>
  <si>
    <t>Mide la proporción de gestiones, trámites o acciones realizadas por la Presidencia Municipal que resultan en beneficios directos para las comunidades y habitantes del municipio de Atitalaquia, en relación con el total de gestiones planificadas durante el ejercicio fiscal.</t>
  </si>
  <si>
    <t>%=(GBMR/GBMP)*100</t>
  </si>
  <si>
    <t>2.00</t>
  </si>
  <si>
    <t>Convenios Físicos, oficios de solicitudes y oficios de respuesta de las instancias estatales y/o federales o empresas  (gestiones) de periodicidad trimestral, generados por la Presidencia Municipal del Municipio de Atitalaquia; disponibles para su consulta en el archivo físico de la Presidencia y en la página oficial del Gobierno Municipal de Atitalaquia 2024-2027, enlace: https://atitalaquia.gob.mx/</t>
  </si>
  <si>
    <t>E2FE927A00F341AA8BA8BFDE4BE59184</t>
  </si>
  <si>
    <t>Porcentaje de recorridos a las comunidades.</t>
  </si>
  <si>
    <t>Mide la proporción de recorridos realizados por personal de la Presidencia Municipal a las comunidades del municipio de Atitalaquia, con el objetivo de identificar necesidades, supervisar programas y mantener contacto directo con la población, en relación con el número total de recorridos programados para el ejercicio fiscal.</t>
  </si>
  <si>
    <t>%(RRCMA/RPCMA)*100</t>
  </si>
  <si>
    <t>Minutas de recorrido, y evidencias Fotográficas de Acciones de Gobierno, de periodicidad trimestral, generadas por la Presidencia Municipal del Municipio de Atitalaquia; disponibles para su consulta en el archivo digital de la Presidencia y en la página oficial del Gobierno Municipal de Atitalaquia 2024-2027, enlace: https://atitalaquia.gob.mx/</t>
  </si>
  <si>
    <t>53D3B0ADE8A7EEB190244B28F2B3C054</t>
  </si>
  <si>
    <t>Porcentaje de permisos de eventos de carácter social.</t>
  </si>
  <si>
    <t>Mide el porcentaje de la observación del cumplimiento de la normativa para llevar los eventos de carácter social</t>
  </si>
  <si>
    <t>%=(PRCS/PPCS)*100</t>
  </si>
  <si>
    <t>Informe Trimestral 2026 de Cumplimiento Normativo en Eventos Sociales, que integra la carpeta de permisos físicos de celebraciones sociales; de periodicidad trimestral, generado por la Dirección de Reglamentos y Espectáculos Públicos del Municipio de Atitalaquia; disponible para su consulta en los archivos fisicos y digitales de la Dirección.</t>
  </si>
  <si>
    <t>56A436B95B97830497DF36C4ED9F2E4C</t>
  </si>
  <si>
    <t>Porcentaje de Placas actualizadas conforme a la normatividad.</t>
  </si>
  <si>
    <t>Mide en numero la emisión y actualización eficiente de Placas de funcionamiento</t>
  </si>
  <si>
    <t>%=(TPR/TPE)*100</t>
  </si>
  <si>
    <t>230.00</t>
  </si>
  <si>
    <t>250</t>
  </si>
  <si>
    <t>Expediente Trimestral 2026 de Emisión y Actualización de Placas de Funcionamiento, que integra la carpeta física de placas realizadas; de periodicidad trimestral, generado por la Dirección de Reglamentos y Espectáculos Públicos del Municipio de Atitalaquia; disponible para su consulta en los archivos fisicos y digitales de la Dirección.</t>
  </si>
  <si>
    <t>BCEB4261F58BF23D0EB526F4CDFCC6B8</t>
  </si>
  <si>
    <t>Porcentaje de licencias actualizadas conforme a la
normatividad.</t>
  </si>
  <si>
    <t>Mide en numero la emisión y actualización eficiente de licencias de funcionamiento</t>
  </si>
  <si>
    <t>%=(TLR/TLE)*100</t>
  </si>
  <si>
    <t>75.00</t>
  </si>
  <si>
    <t>90</t>
  </si>
  <si>
    <t>120</t>
  </si>
  <si>
    <t>Expediente Trimestral 2026 de Emisión y Actualización de Licencias de Funcionamiento, que integra la carpeta física de licencias procesadas; de periodicidad trimestral, generado por la Dirección de Reglamentos y Espectáculos Públicos del Municipio de Atitalaquia; disponible para su consulta en los archivos fisicos y digitales de la Dirección.</t>
  </si>
  <si>
    <t>C75A29F1D481AB8766512383BC87D6DB</t>
  </si>
  <si>
    <t>Porcentaje  de  población  atendida de  los  programas  alimentarios dirigidos  a  la mal nutrición en personas vulnerables.</t>
  </si>
  <si>
    <t>Medir la población atendida de los programas alimentarios dirigidos a la mal nutrición en personas vulnerables.</t>
  </si>
  <si>
    <t>%=(NPAPA/NPAPPA)*100</t>
  </si>
  <si>
    <t>800.00</t>
  </si>
  <si>
    <t>1247</t>
  </si>
  <si>
    <t>47%</t>
  </si>
  <si>
    <t>Padrón de Beneficiarios de Programas Alimentarios 2026,  así como reportes del área y evidencia fotográfica., de periodicidad trimestral, generado por el Sistema Municipal para el Desarrollo Integral de la Familia del Municipio de Atitalaquia; disponible para su consulta en el archivo físico y digital del área.</t>
  </si>
  <si>
    <t>1A8D33914D781EF58813F2C80637F383</t>
  </si>
  <si>
    <t>Porcentaje   de   población   atendida para mejorar   la salud  física, mental y         control de enfermedades                        crónicas degenerativas.</t>
  </si>
  <si>
    <t>Medir el porcentaje  de niños, niñas, hombres y mujeres atendidas para mejorar su sulud física, mental y control de enfermedades crónicas.</t>
  </si>
  <si>
    <t>%=(NPAPMSFMC/NPPPMSFMC)*100</t>
  </si>
  <si>
    <t>2722.00</t>
  </si>
  <si>
    <t>3,116</t>
  </si>
  <si>
    <t>41%</t>
  </si>
  <si>
    <t>Padrón de Beneficiarios de Servicios de Salud Integral 2026 , así como reportes del área y evidencia fotográfica, de periodicidad trimestral, generado por el Sistema Municipal para el Desarrollo Integral de la Familia del Municipio de Atitalaquia; disponible para su consulta en el archivo físico y digital del área.</t>
  </si>
  <si>
    <t>904793597D3391495F65630267074C79</t>
  </si>
  <si>
    <t>Porcentaje   de   población   atendida con  los  programas    de  prevención, apoyos  y/o  servicios  dirigidos  a  de niñas, niños y adolescentes.</t>
  </si>
  <si>
    <t>Medir el porcentaje de los programas de prevención, apoyos y/o servicios dirigido a niños, niñas y adolescentes que se encuentren cursando nivel básico escolar.</t>
  </si>
  <si>
    <t>%=(NPANNA/ NPANNP)*100</t>
  </si>
  <si>
    <t>350.00</t>
  </si>
  <si>
    <t>594</t>
  </si>
  <si>
    <t>Padrón de Beneficiarios de Programas para Niñas, Niños y Adolescentes 2026, reportes del área que incluyen evidencias fotograficas, de periodicidad trimestral, generado por el Sistema Municipal para el Desarrollo Integral de la Familia del Municipio de Atitalaquia; disponible para su consulta en el archivo físico y digital del Sistema DIF Municipal.</t>
  </si>
  <si>
    <t>161539E8E140FA8C4AB1F295719C136D</t>
  </si>
  <si>
    <t>Porcentaje de sevicios de mantenimiento de espacios publicos y jardines</t>
  </si>
  <si>
    <t>Mide la cantidad de servicios de mantenimiento y jardineria a espacios publicos y jardines</t>
  </si>
  <si>
    <t>%=(SMR/SMP)*100</t>
  </si>
  <si>
    <t>190.00</t>
  </si>
  <si>
    <t>216</t>
  </si>
  <si>
    <t>Informe Trimestral 2026 de Mantenimiento de Espacios Públicos y Áreas Verdes, que integra los reportes de actividades y evidencias fotográficas; de periodicidad trimestral, generado por la Dirección de Servicios Municipales del Municipio de Atitalaquia; disponible para su consulta en los archivos fisicos y digitales de la Dirección.</t>
  </si>
  <si>
    <t>D4B2A57BAEE2350AF2E133D3BC026E15</t>
  </si>
  <si>
    <t>Porcentaje de servicios de limpia atendidos en las comunidades</t>
  </si>
  <si>
    <t>Mide el numero de servicios de limpieza realizados en las comunidades.</t>
  </si>
  <si>
    <t>%=(SLAC/SLPC)*100</t>
  </si>
  <si>
    <t>100.00</t>
  </si>
  <si>
    <t>192</t>
  </si>
  <si>
    <t>Expediente Trimestral 2026 de Gestión del Servicio de Limpia, que integra las bitácoras semanales de los trabajos realizados en las comunidades y evidencias fotográficas; de periodicidad trimestral, generado por la Dirección de Servicios Municipales del Municipio de Atitalaquia; disponible para su consulta en los archivos fisicos y digitales de la Dirección.</t>
  </si>
  <si>
    <t>C513828165F4191CA7AAD649457CEB9D</t>
  </si>
  <si>
    <t>Porcentaje de atencion a comunidades con servicio de alumbrado publico</t>
  </si>
  <si>
    <t>Mide la proporción de localidades o sectores que recibieron intervenciones de mantenimiento, reparación o expansión del sistema de iluminación pública en relación con el total de comunidades que integran el municipio. Refleja la capacidad operativa del ayuntamiento para mantener los espacios públicos iluminados y seguros.</t>
  </si>
  <si>
    <t>%=(ARSAP/ASAPS)*100</t>
  </si>
  <si>
    <t>90.00</t>
  </si>
  <si>
    <t>96</t>
  </si>
  <si>
    <t>Reporte Trimestral 2026 de Eficiencia en Alumbrado Público, que integra los reportes  digitales de servicios y evidencias fotográficas; de periodicidad trimestral, generado por la Dirección de Servicios Municipales del Municipio de Atitalaquia; disponible para su consulta en los archivos fisicos y digitales de la Dirección.</t>
  </si>
  <si>
    <t>F3D1FB1B404664D511FD35710E080F1D</t>
  </si>
  <si>
    <t>Porcentaje de acciones implementadas para el fortalecimiento de la gestión integral de residuos en el municipio.</t>
  </si>
  <si>
    <t>Mide las acciones para fortalecer la gestion de los residuos y su reciclaje en el municipio</t>
  </si>
  <si>
    <t>%=(ARGA/APGA)*100</t>
  </si>
  <si>
    <t>Informe Trimestral de Gestión Integral de Residuos, que registra las acciones realizadas para la gestion integral de los residuos; de periodicidad trimestral, generado por la Dirección de Protección al Ambiente; disponible en el archivo fisico y digital de la Dirección.</t>
  </si>
  <si>
    <t>BC9FBCF7C3467BD82CFC93637C9B08F7</t>
  </si>
  <si>
    <t>Porcentaje de actividades que fortalezcan la conservacion de la biodiversidad y  las areas verdes del municipio</t>
  </si>
  <si>
    <t>Mide las actividades para preservar la biodiversidad del municipio</t>
  </si>
  <si>
    <t>%= (ARFC/APFC)*100</t>
  </si>
  <si>
    <t>30.00</t>
  </si>
  <si>
    <t>32</t>
  </si>
  <si>
    <t>Bitácora Trimestral de fortalecimiento de Áreas Verdes , Plantación y donacion, que detalla la ubicación, cantidad y especies de árboles plantados, áreas intervenidas y arboles donados, a traves de reportes con fotografias; de periodicidad trimestral, generado por la Dirección de Protección al Ambiente; disponible para consulta en el archivo fisico y digital del área.</t>
  </si>
  <si>
    <t>02641F0A82211317D2B81949E921C90F</t>
  </si>
  <si>
    <t>Porcentaje de autorizaciones relacionadas con actividades economicas.</t>
  </si>
  <si>
    <t>Mide las autorizaciones de actividades economicas en el municipio</t>
  </si>
  <si>
    <t>%=(AAA/AAS)*100</t>
  </si>
  <si>
    <t>Semestral</t>
  </si>
  <si>
    <t>40</t>
  </si>
  <si>
    <t>60</t>
  </si>
  <si>
    <t>Padrón de Vistos Buenos y Verificaciones Ambientales, que compila las autorizaciones emitidas a establecimientos comerciales; de periodicidad semestral, generado por la Dirección de Protección al Ambiente; disponible en el archivo físico de la Dirección.</t>
  </si>
  <si>
    <t>5445F8BFE6F7ECEEA012B973A4702297</t>
  </si>
  <si>
    <t>Porcentaje de productos básicos para el hogar  a bajo precio</t>
  </si>
  <si>
    <t>Mide la proporción de productos básicos destinados al consumo doméstico que se suministran a precios accesibles para la población.</t>
  </si>
  <si>
    <t>%=(SPBE/SPBS)*100</t>
  </si>
  <si>
    <t>200</t>
  </si>
  <si>
    <t>Expedientes de Entrega de Productos Básicos Subsidiados 2026 , de periodicidad trimestral, generados por la Dirección de Desarrollo Agropecuario y Social del Municipio de Atitalaquia; disponibles para su consulta en el archivo físico y digital del área.</t>
  </si>
  <si>
    <t>B22921BFF76072082F32F6F34076537B</t>
  </si>
  <si>
    <t>Porcentaje de reportes de uso de dron fumigador</t>
  </si>
  <si>
    <t>Mide el nivel de registro y seguimiento de las operaciones realizadas con el dron fumigador, con el fin de asegurar el control, monitoreo y evaluación de las actividades de fumigación en las parcelas agrícolas.</t>
  </si>
  <si>
    <t>%=(RRUDF/RPUDF)*100</t>
  </si>
  <si>
    <t>Reportes de Uso de Dron Fumigador en Parcelas Agrícolas 2026, de periodicidad trimestral, generados por la Dirección de Desarrollo Agropecuario y Social del Municipio de Atitalaquia; disponibles para su consulta en el archivo físico y digital del área.</t>
  </si>
  <si>
    <t>88E9E3CD408F4FC9285D14A0AECE7A22</t>
  </si>
  <si>
    <t>Porcentaje de financiamientos al sector agropecuario</t>
  </si>
  <si>
    <t>Mide la proporción de productores agropecuarios que reciben financiamiento efectivo (créditos, subsidios o apoyos económicos) respecto al total de productores elegibles o programados para recibirlo.</t>
  </si>
  <si>
    <t>%=(FSAE/FSAP)*100</t>
  </si>
  <si>
    <t>40.00</t>
  </si>
  <si>
    <t>Expedientes de Gestión de Financiamientos Agropecuarios 2026 (incluyendo solicitudes de crédito), de periodicidad trimestral, generados por la Dirección de Desarrollo Agropecuario y Social del Municipio de Atitalaquia; disponibles para su consulta en el archivo físico y digital del área.</t>
  </si>
  <si>
    <t>AF073D194E0BC308C429DC0A82B7A9E0</t>
  </si>
  <si>
    <t>Porcentaje de demandas ciudadanas resueltas.</t>
  </si>
  <si>
    <t>Mide el porcentaje de demandas ciudadanas que han sido atendidas y resueltas satisfactoriamente por la Presidencia Municipal, en relación con el total de demandas recibidas en un periodo determinado.</t>
  </si>
  <si>
    <t>%(DCR / TDCC) * 100</t>
  </si>
  <si>
    <t>Informes de Demandas Ciudadanas resueltas, de periodicidad trimestral, generados por la Presidencia Municipal del Municipio de Atitalaquia; disponibles para su consulta en el archivo fisico y digital de la propia Presidencia.</t>
  </si>
  <si>
    <t>C7743779B40E232915FDCF36B8372E96</t>
  </si>
  <si>
    <t>Porcentaje de servicios para la atención ciudadana</t>
  </si>
  <si>
    <t>Mide la proporción de reuniones comunitarias realizadas para identificar, atender y dar seguimiento a las necesidades y solicitudes de los ciudadanos, en relación con el número total de reuniones programadas para el ejercicio fiscal en todas las localidades del municipio de Atitalaquia.</t>
  </si>
  <si>
    <t>%(SACR/SACP)*100</t>
  </si>
  <si>
    <t>48</t>
  </si>
  <si>
    <t>35%</t>
  </si>
  <si>
    <t>Listas de Asistencia y Fotografías Digitales de las Visitas y de las Reuniones, de periodicidad trimestral, generadas por la Presidencia Municipal del Municipio de Atitalaquia; disponibles para su consulta en el repositorio digital de la propia Presidencia.</t>
  </si>
  <si>
    <t>108A5607A367FE0CCD8F71D6678D4B21</t>
  </si>
  <si>
    <t>Porcentaje de ciudadanos con solicitud de ayuda vinculados favorablemente</t>
  </si>
  <si>
    <t>Mide la proporción de ciudadanos que presentan solicitudes de apoyo, trámites o gestiones ante la Presidencia Municipal y que son efectivamente canalizados o vinculados a los servicios, programas o instancias correspondientes durante el ejercicio fiscal, respecto al total de ciudadanos que realizaron solicitudes.</t>
  </si>
  <si>
    <t>%(CSA/CRA)*100</t>
  </si>
  <si>
    <t>100.00%</t>
  </si>
  <si>
    <t>Solicitudes Documentadas, Contestación de Solicitudes,  Evidencias Fotográficas, Padrón de atención ciudadana, de periodicidad anual 2026, generadas por la Presidencia Municipal del Municipio de Atitalaquia; disponibles para su consulta en el archivo administrativo de la propia Presidencia.</t>
  </si>
  <si>
    <t>FB0D75A6592FA9A07930AB048AEAB693</t>
  </si>
  <si>
    <t>Porcentaje de recorridos en el municipio para verificación de los comercios.</t>
  </si>
  <si>
    <t>Mide en porcentaje los recorridos realizados por el personal, en su inmueble verificando se tenga placa o licencia de funcionamiento</t>
  </si>
  <si>
    <t>%=(NBR/NBP)*100</t>
  </si>
  <si>
    <t>Bitácora Trimestral 2026 de Recorridos de Verificación de Comercios, que integra el registro de cumplimiento de la normativa; de periodicidad trimestral, generado por la Dirección de Reglamentos y Espectáculos Públicos del Municipio de Atitalaquia; disponible para su consulta en los archivos fisicos y digitales de la Dirección.</t>
  </si>
  <si>
    <t>D4A26E2D7C78F9A1C0CD499F6FE0E3E6</t>
  </si>
  <si>
    <t>Porcentaje de permisos de celebraciones y de carácter social</t>
  </si>
  <si>
    <t>Mide el porcentaje de permisos otorgados para celebraciones y eventos sociales respecto a los solicitados, asegurando que se cumpla la normativa municipal</t>
  </si>
  <si>
    <t>%=(PEE/PPE)*100</t>
  </si>
  <si>
    <t>Reporte Trimestral 2026 de Ordenamiento de Celebraciones Sociales, que integra las solicitudes físicas de eventos; de periodicidad trimestral, generado por la Dirección de Reglamentos y Espectáculos Públicos del Municipio de Atitalaquia; disponible para su consulta en los archivos fisicos y digitales de la Dirección.</t>
  </si>
  <si>
    <t>DA00B855B63B2A2A61B6A0F369195A80</t>
  </si>
  <si>
    <t>Porcentaje de procedimientos administrativos realizados conforme a la normativa</t>
  </si>
  <si>
    <t>Mide el cumplimiento de los procedimientos administrativos según la normativa municipal, reflejando la eficacia en la supervisión y control de los establecimientos.</t>
  </si>
  <si>
    <t>%=(NPAR/NPAP)*100</t>
  </si>
  <si>
    <t>5.00</t>
  </si>
  <si>
    <t>Expediente Trimestral 2026 de Procedimientos Administrativos de Control y Supervisión, que integra la carpeta física de procedimientos realizados conforme a la normativa; de periodicidad trimestral, generado por la Dirección de Reglamentos y Espectáculos Públicos del Municipio de Atitalaquia; disponible para su consulta en los archivos fisicos y digitales de la Dirección.</t>
  </si>
  <si>
    <t>EF5019F5A1CDDE8103BB1BFAC9B8D1F6</t>
  </si>
  <si>
    <t>Porcentaje   de   programas   sociales aprobados,     dirigidos   a   población vulnerable      e      instituciones      del municipio de Atitalaquia.</t>
  </si>
  <si>
    <t>Medir el porcentaje de programas sociales dirigidos a niñas, niños, adolescentes, mujeres embarazadas, adultos mayores y personas con discapacidad en estado de vulnerabilidad.</t>
  </si>
  <si>
    <t>%=(NPSA/NPS P)*100</t>
  </si>
  <si>
    <t>16</t>
  </si>
  <si>
    <t>Listado de Programas Sociales Aprobados para Población Vulnerable 2026, de periodicidad anual, generado por el Sistema Municipal para el Desarrollo Integral de la Familia del Municipio de Atitalaquia; disponible para su consulta en el archivo físico y digital del área.</t>
  </si>
  <si>
    <t>75D8982F305160A5F90745B9A6A0B254</t>
  </si>
  <si>
    <t>Porcentaje            de           población beneficiada      con      las      acciones dirigidas a personas vulnerables.</t>
  </si>
  <si>
    <t>Midir el porcentaje de niñas, niños, adolescentes, mujeres embarazadas, adultos mayores y personas con discapacidad en estado de vulnerabilidad atendidos.</t>
  </si>
  <si>
    <t>%(NPB/NPP)*100</t>
  </si>
  <si>
    <t>18029.00</t>
  </si>
  <si>
    <t>18,500</t>
  </si>
  <si>
    <t>Informe Anual de Acciones Dirigidas a Población Vulnerable 2026, de periodicidad anual, generado por el Sistema Municipal para el Desarrollo Integral de la Familia del Municipio de Atitalaquia; disponible para su consulta en el archivo físico y digital del área.</t>
  </si>
  <si>
    <t>55B850EE90926AD5517AC723346468DC</t>
  </si>
  <si>
    <t>REGI13 Registro y expedición de actas del estado civil de las personas e inscripción de defunción</t>
  </si>
  <si>
    <t>Garantizar la correcta inscripción, certificación y resguardo de los hechos y actos jurídicos relacionados con el estado civil de las personas en el municipio de Atitalaquia, Hidalgo, mediante la aplicación eficiente, transparente y oportuna de los procedimientos establecidos por la Ley para la Familia del Estado de Hidalgo, asegurando así la autenticidad, legalidad y validez de las actas de nacimiento, matrimonio, divorcio, defunción, reconocimiento de hijos y demás actos que determine la normativa vigente, con el propósito de salvaguardar los derechos civiles y la identidad jurídica de la población.</t>
  </si>
  <si>
    <t>Porcentaje de expedición de certificación de actas realizadas</t>
  </si>
  <si>
    <t>Mide el número de actas certificadas expedidas, garantizando la validez legal de los documentos emitidos y su disponibilidad para efectos jurídicos y administrativos.</t>
  </si>
  <si>
    <t>%=(EACR/EACS)*100</t>
  </si>
  <si>
    <t>6393.00</t>
  </si>
  <si>
    <t>6,500</t>
  </si>
  <si>
    <t>45%</t>
  </si>
  <si>
    <t>Archivo Trimestral 2026 de Expedición de Copias de Actas Certificadas, que integra el archivo físico de recibos de pago de las actas certificadas; de periodicidad trimestral, generado por la Dirección del Registro del Estado Familiar del Municipio de Atitalaquia; disponible para su consulta en los archivos fisicos de la Dirección.</t>
  </si>
  <si>
    <t>2ABD9E165026573E5EF929137F32CB31</t>
  </si>
  <si>
    <t>Porcentaje de atenciones a cada comunidad  con servicios municipales</t>
  </si>
  <si>
    <t>Mide el numero de atenciones en cada comunidad con servicios de recoleccion de rsu, alumbrado publico, jardineria y limpieza de areas verdes, riego de areas verdes, poda de arboles, mantenimiento al panteon municipal.</t>
  </si>
  <si>
    <t>%=(ACR/ACS)*100</t>
  </si>
  <si>
    <t>80.00</t>
  </si>
  <si>
    <t>Informe Anual 2026 de Cobertura de Servicios por Comunidad, que integra reportes de actividades y evidencias fotográficas de los trabajos realizados; de periodicidad anual, generado por la Dirección de Servicios Municipales del Municipio de Atitalaquia; disponible para su consulta en los archivos fisicos digitales de la Dirección.</t>
  </si>
  <si>
    <t>C23694DDE42E677FCBBEB0FBE74D7670</t>
  </si>
  <si>
    <t>Porcentaje de servicios municipales atendidos en el municipio</t>
  </si>
  <si>
    <t>Mide el total de los servicios que se atendieron el todo el municipio tales como recoleccion de rsu, alumbrado publico, jardineria y limpieza de areas verdes, podas de arboles, riego de areas verdes.</t>
  </si>
  <si>
    <t>%=(SMA/SMP)*100</t>
  </si>
  <si>
    <t>2110.00</t>
  </si>
  <si>
    <t>2364</t>
  </si>
  <si>
    <t>Informe Anual 2026 de Servicios Municipales Atendidos, que integra los reportes de actividades y reportes fotográficos; de periodicidad anual, generado por la Dirección de Servicios Municipales del Municipio de Atitalaquia; disponible para su consulta en los archivos fisicos y digitales de la Dirección.</t>
  </si>
  <si>
    <t>CB32B4FE5280E77B614461B5B822AABA</t>
  </si>
  <si>
    <t>SEGU23 Prevención del delito y administración del tránsito municipal</t>
  </si>
  <si>
    <t>Salvaguardar la integridad y los derechos de las personas de las que viven y transitan dentro del Municipio, así como preservar el orden y la paz pública, cumplir y hacer cumplir el Bando de Policía y Gobierno Atitalaquia Hidalgo y demás ordenamientos reglamentarios, durante los 365 días del año se realizan recorridos constantes vigilando los espacios públicos, trabajando en coordinación con Policía Estatal, Protección Civil, Guardia Nacional, SEDENA y Ministerio Público garantizando así la seguridad y tranquilidad de la ciudadanía, también se implementan día con día estrategias y acciones efectivas para prevenir y combatir la delincuencia y la violencia, realizando programas de prevención con enfoque en la participación social y así promover una cultura de paz y respeto a la ley.</t>
  </si>
  <si>
    <t>Porcentaje de Cobertura Rotativa y Proximidad social por Oficiales Operativos y por Oficiales asigandos al área de Prevención del Delito y Policía Violeta.</t>
  </si>
  <si>
    <t>Mide la capacidad de despliegue tanto de las unidades de reacción como de las células especializadas (Prevención y Policía Violeta) para cubrir el territorio municipal de forma rotativa.</t>
  </si>
  <si>
    <t>%=                                                                                                                                   (PCRPSOR/PCRPSOP)*100</t>
  </si>
  <si>
    <t>285.00</t>
  </si>
  <si>
    <t>365</t>
  </si>
  <si>
    <t>Expediente Trimestral 2026 de la cobertura rotativa y proximidad social, que integra  evidencia fotográfica, encuestas de satisfacción ciudadana, comprobantes de proximidad social, e informe de actividades; de periodicidad trimestral, generado por la Dirección de Seguridad Pública y Tránsito Municipal del Municipio de Atitalaquia; disponible para su consulta en los archivos fisicos y digitales de la Dirección.</t>
  </si>
  <si>
    <t>8350C4C1157312EE2D5A5182EDC2A9F1</t>
  </si>
  <si>
    <t>Porcentaje de actividades implementadas en materia de educación  ambiental y participacion social</t>
  </si>
  <si>
    <t>Mide el número de actividades en materia de educacion ambiental y participacion social</t>
  </si>
  <si>
    <t>%= (ARCA/APCA)*100</t>
  </si>
  <si>
    <t>20.00</t>
  </si>
  <si>
    <t>24</t>
  </si>
  <si>
    <t>Memoria Trimestral de Acciones Educativas y Comunitarias, que incluye  reportes de actividades y evidencia fotográfica de las jornadas; de periodicidad trimestral, generado por la Dirección de Protección al Ambiente; disponible en el portafolio de evidencias digital y archivos fisicos.</t>
  </si>
  <si>
    <t>4CE848E2F4EABC8718B0A65647A163CC</t>
  </si>
  <si>
    <t>Porcentaje de autorizaciones relacionadas con poda y tala de arbolado.</t>
  </si>
  <si>
    <t>Mide las autorizaciones de podas y talas de arbolado en el municipio para preservar el equilibrio ambiental</t>
  </si>
  <si>
    <t>%=(AA/AS)*100</t>
  </si>
  <si>
    <t>Registro de Control de Arbolado, que integra el expediente de dictámenes o autorizaciones de poda y tala; de periodicidad semestral, generado por la Dirección de Protección al Ambiente; disponible en los archivos físicos de la oficina.</t>
  </si>
  <si>
    <t>803C24E9ABBC6B9FA7864D2C4C4199F0</t>
  </si>
  <si>
    <t>Porcentaje de efectividad en la gestión ambiental municipal.</t>
  </si>
  <si>
    <t>Mide la implementación de actividades orientadas en mejorar la gestion ambiental</t>
  </si>
  <si>
    <t>%= (SAB/SAP)*100</t>
  </si>
  <si>
    <t>Reporte Anual de Gestión Ambiental y Participación Ciudadana, que integra  analisis de la mejora en la calidad del entorno con reportes de  las actividades y evidencias fotograficas; de periodicidad anual, generado por la Dirección de Protección al Ambiente; disponible en el repositorio digital de la Dirección.</t>
  </si>
  <si>
    <t>826011E4F667DBAE01BD5C753DAFF784</t>
  </si>
  <si>
    <t>Porcentaje de cumplimiento de la Agenda Municipal de Sustentabilidad Ambiental.</t>
  </si>
  <si>
    <t>Mide el cumplimiento de las acciones implementadas para la mejora ambiental del municipio.</t>
  </si>
  <si>
    <t>%= (AR/AP)*100</t>
  </si>
  <si>
    <t>79.00</t>
  </si>
  <si>
    <t>80</t>
  </si>
  <si>
    <t>Informe Anual de Protección al Ambiente Municipal 2026, que consolida las  acciones a traves de infromes con evidencia fotografica; de periodicidad anual, generado por la Dirección de Protección al Ambiente; disponible para su consulta en el archivo físico y digital de la Dirección.</t>
  </si>
  <si>
    <t>E16311C5C30D607EDD470BBB8791D24F</t>
  </si>
  <si>
    <t>Porcentaje de capacitaciones técnicas al sector agropecuario</t>
  </si>
  <si>
    <t>Mide la proporción de capacitaciones técnicas efectivamente impartidas a productores agropecuarios</t>
  </si>
  <si>
    <t>%=(CTR/CTP)*100</t>
  </si>
  <si>
    <t>20</t>
  </si>
  <si>
    <t>Listas de Asistencia y Evidencia Fotográfica de Capacitaciones Técnicas 2026, de periodicidad trimestral, generadas por la Dirección de Desarrollo Agropecuario y Social del Municipio de Atitalaquia; disponibles para su consulta en el archivo físico y digital del área.</t>
  </si>
  <si>
    <t>D2AA5C56AA4BF42D39FBB24A29BB578C</t>
  </si>
  <si>
    <t>Porcentaje de ejidatarios beneficiarios de apoyos productivos</t>
  </si>
  <si>
    <t>Mide la proporción de personas con derechos ejidales vigentes que han recibido recursos, insumos o herramientas destinados a fortalecer su actividad económica  por parte de los programas municipales.</t>
  </si>
  <si>
    <t>%=(EBA/ESA)*100</t>
  </si>
  <si>
    <t>615.00</t>
  </si>
  <si>
    <t>1,200</t>
  </si>
  <si>
    <t>Expedientes de Entrega de Apoyos Productivos a Ejidatarios 2026, así como en bitácoras según la naturaleza del apoyo, de periodicidad trimestral, generados por la Dirección de Desarrollo Agropecuario y Social del Municipio de Atitalaquia; disponibles para su consulta en el archivo físico y digital del área.</t>
  </si>
  <si>
    <t>7862EEC18583627844FC003224D0C0DF</t>
  </si>
  <si>
    <t>Porcentaje de población beneficiada con programas sociales municipales.</t>
  </si>
  <si>
    <t>Mide el nivel de mejoramiento en el bienestar social de la población del municipio, considerando el acceso y la efectividad de servicios y acciones sociales que impactan la calidad de vida de la ciudadanía.</t>
  </si>
  <si>
    <t>%=(PBPS/PSPS)*100</t>
  </si>
  <si>
    <t>150.00</t>
  </si>
  <si>
    <t>Expedientes de Programas Sociales Municipales 2026, de periodicidad trimestral, así como en bitácoras según la naturaleza del programa, generados por la Dirección de Desarrollo Agropecuario y Social del Municipio de Atitalaquia; disponibles para su consulta en el archivo físico y digital del área.</t>
  </si>
  <si>
    <t>285E5B7E8845A764700B40FBEA504364</t>
  </si>
  <si>
    <t>Porcentaje de comunidades atendidas del municipio de Atitalaquia</t>
  </si>
  <si>
    <t>Mide la proporción de localidades del municipio de Atitalaquia que reciben atención directa de  Presidencia Municipal durante el ejercicio fiscal, a través de la gestión de trámites, solicitudes ciudadanas, programas sociales o audiencias públicas, en relación con el total de localidades del municipio.</t>
  </si>
  <si>
    <t>%=(CA/TC)*100</t>
  </si>
  <si>
    <t>Reporte de Actividades , Evidencias Fotográficas y Minuta de Trabajo, de periodicidad anual ejercicio 2026, generados por la Presidencia Municipal del Municipio de Atitalaquia; disponibles para su consulta en el archivo físico y digital de la propia Presidencia.</t>
  </si>
  <si>
    <t>FE48C1D212CC7A0E71E59100999B869C</t>
  </si>
  <si>
    <t>Porcentaje de comercio semifijo dentro del municipio.</t>
  </si>
  <si>
    <t>Mide la proporción de comercios semifijos identificados dentro del municipio en relación con el total de comercios registrados, para evaluar el control y ordenamiento del comercio en la vía pública.</t>
  </si>
  <si>
    <t>%=(CSR/CSP)*100</t>
  </si>
  <si>
    <t>18.00</t>
  </si>
  <si>
    <t>23</t>
  </si>
  <si>
    <t>Expediente Anual 2026 de Regularización de Comercio Semifijo, que integra la carpeta física de pagos mensuales de comercio semifijo; de periodicidad anual, generado por la Dirección de Reglamentos y Espectáculos Públicos del Municipio de Atitalaquia; disponible para su consulta en los archivos fisicos de la Dirección.</t>
  </si>
  <si>
    <t>128B31C241820F7B02704928DF908180</t>
  </si>
  <si>
    <t>Porcentaje de cumplimiento por pago de derechos conforme al comercio que se genera dentro del municipio</t>
  </si>
  <si>
    <t>Mide el porcentaje de cumplimiento por pago de derechos por expedición de licencias y placas de funcionamiento</t>
  </si>
  <si>
    <t>%=(CCN/TCP)*100</t>
  </si>
  <si>
    <t>303.00</t>
  </si>
  <si>
    <t>440</t>
  </si>
  <si>
    <t>Informe Anual 2026 de Recaudación por Comercio Regularizado, que integra el reporte de recaudación de comercios dentro del municipio; de periodicidad anual, generado por la Dirección de Reglamentos y Espectáculos Públicos del Municipio de Atitalaquia; disponible para su consulta en los archivos fisicos y digitales de la Dirección.</t>
  </si>
  <si>
    <t>B8014CD59445E6C5D886FB3020962DF5</t>
  </si>
  <si>
    <t>OFIC03 Eficiencia en la adquisición de bienes y servicios</t>
  </si>
  <si>
    <t>Fortalecer la eficiencia institucional en la contratación de bienes y servicios mediante la mejora continua de los procesos administrativos, garantizando el uso racional de los recursos públicos y el cumplimiento de los principios de legalidad, transparencia y rendición de cuentas.</t>
  </si>
  <si>
    <t>Porcentaje de solicitudes revisadas con información completa.</t>
  </si>
  <si>
    <t>Mide el grado de calidad y completitud en las bitácoras de solicitudes registradas, verificando que contengan la información necesaria y correcta para poder ejecutar los procesos administrativos o técnicos correspondientes sin retrasos ni inconsistencias.</t>
  </si>
  <si>
    <t>%=(NSRIC/NTSR)*100</t>
  </si>
  <si>
    <t>Bitácora de Revisión de Solicitudes de Bienes y Servicios 2026 con información técnica y administrativa completa de las requisiciones; de periodicidad trimestral, generada por la Oficialía Mayor del Municipio de Atitalaquia; disponible para su consulta en los archivos fisicos y digitales de la oficina de Oficialía Mayor.</t>
  </si>
  <si>
    <t>252D7140625C87E8A03092A3C3BECFE0</t>
  </si>
  <si>
    <t>Porcentaje de constancias de inexistencia de matrimonio y nacimiento</t>
  </si>
  <si>
    <t>Mide la emisión de constancias de inexistencia de actas de matrimonio y nacimiento, asegurando la disponibilidad de documentación oficial que acredite la ausencia de registros correspondientes en el Registro del Estado Familiar.</t>
  </si>
  <si>
    <t>%=(CIMNR/CIMNS)*100</t>
  </si>
  <si>
    <t>319.00</t>
  </si>
  <si>
    <t>350</t>
  </si>
  <si>
    <t>44%</t>
  </si>
  <si>
    <t>Archivo Trimestral 2026 de Constancias de Inexistencia de Matrimonio y Nacimiento, que integra el archivo físico de recibos de pago de las actas certificadas; de periodicidad trimestral, generado por la Dirección del Registro del Estado Familiar del Municipio de Atitalaquia; disponible para su consulta en los archivos fisicos de la Dirección.</t>
  </si>
  <si>
    <t>E3B8D4A5AE28FC331132FC7A0F4EA27E</t>
  </si>
  <si>
    <t>Porcentaje de defunciones realizadas</t>
  </si>
  <si>
    <t>Mide el número de defunciones registradas, garantizando la formalización legal de los actos de fallecimiento y la actualización oportuna de los registros del estado civil.</t>
  </si>
  <si>
    <t>%=(DS/DS)*100</t>
  </si>
  <si>
    <t>Reporte Trimestral 2026 de Inscripción de Defunciones, que integra las actas físicas de defunciones en la Dirección; de periodicidad trimestral, generado por la Dirección del Registro del Estado Familiar del Municipio de Atitalaquia; disponible para su consulta en los archivos fisicos de la Dirección.</t>
  </si>
  <si>
    <t>EEB53CC3BBAFC2968565130587C38E6C</t>
  </si>
  <si>
    <t>Porcentaje de nacimientos realizados</t>
  </si>
  <si>
    <t>Mide el número de nacimientos registrados, asegurando la formalización legal de la identidad de los recién nacidos y el acceso a sus derechos civiles desde el momento de su registro.</t>
  </si>
  <si>
    <t>%=(NR/NS)*100</t>
  </si>
  <si>
    <t>49%</t>
  </si>
  <si>
    <t>Reporte Trimestral 2026 de Inscripción de Nacimientos, que integra las actas físicas de nacimientos en la Dirección; de periodicidad trimestral, generado por la Dirección del Registro del Estado Familiar del Municipio de Atitalaquia; disponible para su consulta en los archivos fisicos de la Dirección.</t>
  </si>
  <si>
    <t>007909748F727BF9902104DB422B817D</t>
  </si>
  <si>
    <t>Porcentaje de Aprobación y Evaluación Programada por C3 y CUP</t>
  </si>
  <si>
    <t>Mide la proporción de elementos policiales que han sido evaluados y aprobados por el Centro Estatal de Evaluación y Control de Confianza (C3), así como aquellos que han obtenido su Certificación Única Policial (CUP).</t>
  </si>
  <si>
    <t>%=                                                                                                         (PAEPC3CUPR/PAEPC3CUPP)*100</t>
  </si>
  <si>
    <t>50</t>
  </si>
  <si>
    <t>Informe Confidencial por parte de la Secretaría de Seguridad Pública del Estado de Hidalgo; de periodicidad trimestral, generado por la Secretaria de Seguridad Pública del Estado de Hidalgo; disponible para su consulta en los archivos fisicos de la Presidencia Municipal.</t>
  </si>
  <si>
    <t>AD1470FF3B41D75516F3BC68A721E8C0</t>
  </si>
  <si>
    <t>Porcentaje de Capacitaciones Realizadas al Personal Adscrito.</t>
  </si>
  <si>
    <t>Mide el número de capacitaciones recibidas por el personal adscrito a la Dirección para mejorar y aplicar el modelo integral de Prevención del Delito.</t>
  </si>
  <si>
    <t>%=                                                                                                                                     (PCRPA/PCPPA)*100</t>
  </si>
  <si>
    <t>Reporte Trimestral 2026 de Capacitaciones al Personal Policial, que integra evidencia fotográfica, de manera digital en el registro de la población atendida del ejercicio 2026; de periodicidad trimestral, generado por la Dirección de Seguridad Pública y Tránsito Municipal del Municipio de Atitalaquia; disponible para su consulta en los archivos fisicos y digitales de la Dirección.</t>
  </si>
  <si>
    <t>36A5699FF5A227D11550D4F02F9C712D</t>
  </si>
  <si>
    <t>PLAN18 Presupuesto Basado en Resultados e implementación del proceso de planeación para cumplimiento de la Agenda 2030</t>
  </si>
  <si>
    <t>Fortalecer la gestión pública municipal mediante la implementación del modelo de Presupuesto basado en Resultados (PbR) y el Sistema de Evaluación del Desempeño (SED), para asegurar que la asignación de recursos se traduzca en el cumplimiento de las metas del Plan Municipal de Desarrollo y en la mejora efectiva de la calidad de vida de los habitantes de Atitalaquia.</t>
  </si>
  <si>
    <t>Porcentaje de capacitaciones en materia de planeación realizadas</t>
  </si>
  <si>
    <t>Mide, en términos porcentuales, el número de capacitaciones en materia de planeación que han sido realizadas en un periodo determinado, respecto del total de capacitaciones programadas.</t>
  </si>
  <si>
    <t>PCMPR=(CMPR/CMPP)×100</t>
  </si>
  <si>
    <t>Informe de Capacitación en Materia de Planeación y Constancias de Participación del Personal, de periodicidad trimestral, generados por la Dirección de Planeación y Presupuesto Basado en Resultados del Municipio de Atitalaquia; disponibles para su consulta en el archivo administrativo de la propia Dirección.</t>
  </si>
  <si>
    <t>72366A54E0397542DD8BC367FFFE91E8</t>
  </si>
  <si>
    <t>Porcentaje de sesiones del COPLADEM realizadas.</t>
  </si>
  <si>
    <t>Mide, en términos porcentuales, el número de sesiones del Comité de Planeación para el Desarrollo Municipal (COPLADEM) realizadas en un periodo determinado, respecto del total de sesiones programadas en el calendario anual.</t>
  </si>
  <si>
    <t>PSCR=(SCC/SCPCS)×100</t>
  </si>
  <si>
    <t>Actas de Sesión del Comité de Planeación para el Desarrollo Municipal, Relación de Acuerdos del Comité de Planeación para el Desarrollo Municipal y Listas de Asistencia de las Sesiones del Comité, de periodicidad trimestral, generadas por la Dirección de Planeación y Presupuesto Basado en Resultados del Municipio de Atitalaquia; disponibles para su consulta en el archivo físico y digital de la propia Dirección.</t>
  </si>
  <si>
    <t>C9CFA02B96FF5F8A94737B9C1F9BB69B</t>
  </si>
  <si>
    <t>Porcentaje de informes de implementación y seguimiento del programa anual de evaluaciones</t>
  </si>
  <si>
    <t>Mide, en términos porcentuales, el número de informes de implementación y seguimiento del Programa Anual de Evaluaciones que han sido elaborados y presentados en tiempo y forma, respecto del total de informes programados en un periodo determinado.</t>
  </si>
  <si>
    <t>PIISPAE=(IISPAER/IISPAEP)×100</t>
  </si>
  <si>
    <t>Informe de Implementación del Programa Anual de Evaluaciones, Informes de Evaluaciones Externas y Formato de Seguimiento a Aspectos Susceptibles de Mejora, de periodicidad trimestral, generados por la Dirección de Planeación y Presupuesto Basado en Resultados del Municipio de Atitalaquia y el evaluador externo; disponibles para su consulta en el archivo digital institucional de la propia Dirección.</t>
  </si>
  <si>
    <t>0089BA62A835C93640915947DBC8ABEC</t>
  </si>
  <si>
    <t>Porcentaje de apoyos otorgados al sector agropecuario</t>
  </si>
  <si>
    <t>Mide el nivel de fortalecimiento de la productividad agropecuaria en la población beneficiaria, derivado de la entrega de apoyos técnicos</t>
  </si>
  <si>
    <t>%=(AOSA/ASSA)*100</t>
  </si>
  <si>
    <t>651.00</t>
  </si>
  <si>
    <t>Expedientes de Apoyos Otorgados al Sector Agropecuario 2026, así como en bitácoras según la naturaleza del apoyo, de periodicidad trimestral, generados por la Dirección de Desarrollo Agropecuario y Social del Municipio de Atitalaquia; disponibles para su consulta en el archivo físico y digital del área.</t>
  </si>
  <si>
    <t>1A4503B7FE5FCD69D38726096235E178</t>
  </si>
  <si>
    <t>Porcentaje de población beneficiada con acceso a servicios agrarios y sociales</t>
  </si>
  <si>
    <t>Mide la proporción de personas en el municipio que cuentan con acceso efectivo a servicios destinados a fortalecer la actividad agropecuaria y mejorar el bienestar social,</t>
  </si>
  <si>
    <t>%=(PBSAS/PSSAS)*100</t>
  </si>
  <si>
    <t>1096.00</t>
  </si>
  <si>
    <t>1,580</t>
  </si>
  <si>
    <t>Expedientes de Atención a Beneficiarios de Servicios Agrarios y Sociales 2026, de periodicidad anual, generados por la Dirección de Desarrollo Agropecuario y Social del Municipio de Atitalaquia; disponibles para su consulta en el archivo físico y digital del área.</t>
  </si>
  <si>
    <t>A78F0044096C213ADD8E8ED83BD79FF2</t>
  </si>
  <si>
    <t>Porcentaje de  comunidades atendidas en sector social y agropecuario</t>
  </si>
  <si>
    <t>Mide la proporción de comunidades del municipio que reciben al menos una acción, apoyo, servicio o intervención en materia social y/o agropecuaria</t>
  </si>
  <si>
    <t>%=(LA/TL)*100</t>
  </si>
  <si>
    <t>8.00</t>
  </si>
  <si>
    <t>Reporte de Atención a Comunidades del Sector Social y Agropecuario 2026 incluyendo evidencia fotográfica de las atenciones realizadas en las comunidades, de periodicidad anual, generado por la Dirección de Desarrollo Agropecuario y Social del Municipio de Atitalaquia; disponible para su consulta en el archivo físico y digital del área.</t>
  </si>
  <si>
    <t>AA3E94FC5C91D2A331D36FCE95DEAC27</t>
  </si>
  <si>
    <t>Porcentaje de reportes de seguimiento al padrón de proveedores municipal.</t>
  </si>
  <si>
    <t>Mide el grado de cumplimiento normativo y administrativo en la elaboración y registro de las bitácoras de pago, verificando que se ajusten a los lineamientos legales, fiscales y regulatorios aplicables.</t>
  </si>
  <si>
    <t>%=(NRPR/NPRP)*100</t>
  </si>
  <si>
    <t>Reporte Trimestral 2026 de Seguimiento al Registro de Proveedores, de periodicidad trimestral, generado por la Oficialía Mayor del Municipio de Atitalaquia; disponible para su consulta en los archivos fisicos y digitales de la oficina de Oficialía Mayor.</t>
  </si>
  <si>
    <t>34DB82D4BA5851DC1765C45C92DFBE37</t>
  </si>
  <si>
    <t>Porcentaje de adquisiciones con pago completado en tiempo</t>
  </si>
  <si>
    <t>%=(NAPCT/TAR)*100</t>
  </si>
  <si>
    <t>Expediente Trimestral 2026 de Bitácoras de Pago, que integra los expedientes enviados a pago bajo la normatividad vigente; de periodicidad trimestral, generado por la Oficialía Mayor del Municipio de Atitalaquia; disponible para su consulta en los archivos fisicos y digitales de la oficina de Oficialía Mayor.</t>
  </si>
  <si>
    <t>2E3FBC87EE34F6C62E1A0644D548044C</t>
  </si>
  <si>
    <t>Porcentaje de bitacoras mensuales de expedientes enviados a validación presupuestal.</t>
  </si>
  <si>
    <t>Mide el nivel de cumplimiento en el envío de las bitácoras mensuales de expedientes al área de Tesorería Municipal, en relación con el total de bitácoras que debieron enviarse en el periodo establecido.</t>
  </si>
  <si>
    <t>%=(NBEVMR/NBEEVMP)*100</t>
  </si>
  <si>
    <t>Bitácora Trimestral 2026 de Expedientes Enviados a Validación, de periodicidad trimestral, generado por la Oficialía Mayor del Municipio de Atitalaquia; disponible para su consulta en los archivos fisicos y digitales de la oficina de Oficialía Mayor.</t>
  </si>
  <si>
    <t>5BA3129484912705E9A06953653C3B1B</t>
  </si>
  <si>
    <t>Porcentaje de reconocimientos realizados</t>
  </si>
  <si>
    <t>Mide el número de reconocimientos de paternidad efectuados, asegurando la formalización legal de la filiación y la protección de los derechos de los menores involucrados.</t>
  </si>
  <si>
    <t>%=(RR/RS)*100</t>
  </si>
  <si>
    <t>10</t>
  </si>
  <si>
    <t>30%</t>
  </si>
  <si>
    <t>Reporte Trimestral 2026 de Inscripción de Reconocimientos, que integra las actas físicas de reconocimientos en la Dirección; de periodicidad trimestral, generado por la Dirección del Registro del Estado Familiar del Municipio de Atitalaquia; disponible para su consulta en los archivos fisicos de la Dirección.</t>
  </si>
  <si>
    <t>B03EE2A52099E003C78A4AF67E5B1A20</t>
  </si>
  <si>
    <t>Porcentaje de matrimonios realizados</t>
  </si>
  <si>
    <t>Mide el número de matrimonios formalizados, garantizando la certeza jurídica de la unión entre las parejas y asegurando la validez legal de los actos civiles correspondientes.</t>
  </si>
  <si>
    <t>%=(MR/MS)*100</t>
  </si>
  <si>
    <t>132.00</t>
  </si>
  <si>
    <t>140</t>
  </si>
  <si>
    <t>Reporte Trimestral 2026 de Inscripción de Matrimonios, que integra las actas físicas de matrimonio en la Dirección; de periodicidad trimestral, generado por la Dirección del Registro del Estado Familiar del Municipio de Atitalaquia; disponible para su consulta en los archivos fisicos de la Dirección.</t>
  </si>
  <si>
    <t>9324B77CAA034C8ACDEABB214D9DA3DA</t>
  </si>
  <si>
    <t>Porcentaje de expediciones de actos jurídicos</t>
  </si>
  <si>
    <t>Calidad</t>
  </si>
  <si>
    <t>Mide la expedición de actos jurídicos emitidos por el Registro del Estado Familiar, evaluando la eficacia y el alcance del programa en la atención y formalización de los actos del estado civil durante el periodo 2026</t>
  </si>
  <si>
    <t>%(AJR/AJS)*100</t>
  </si>
  <si>
    <t>6712.00</t>
  </si>
  <si>
    <t>6,850</t>
  </si>
  <si>
    <t>Expediente Trimestral 2026 de Expedición de Actos Jurídicos, que integra los libros físicos de actas y registros del sistema digital; de periodicidad trimestral, generado por la Dirección del Registro del Estado Familiar del Municipio de Atitalaquia; disponible para su consulta en los archivos fisicos y digitales de la Dirección.</t>
  </si>
  <si>
    <t>5AEC2214B96B1682CC36C3B17128900E</t>
  </si>
  <si>
    <t>Porcentaje de conferencias de Prevención del Delito en escuelas .</t>
  </si>
  <si>
    <t>Mide la proporción de conferencias de prevención del delito en instituciones educativas dirigidas a la población estudiantil.</t>
  </si>
  <si>
    <t>%=                                                                                                                              (PCPPDEER/PCPPDEEP)*100</t>
  </si>
  <si>
    <t>Reporte Trimestral 2026 de Conferencias en Programas de Prevención Escolar, que integra informes, evidencia fotográfica e informe de activiades; de periodicidad trimestral, generado por la Dirección de Seguridad Pública y Tránsito Municipal del Municipio de Atitalaquia; disponible para su consulta en los archivos fisicos y digitales de la Dirección.</t>
  </si>
  <si>
    <t>1EBEB1E077396F6A453C4386D44CACE7</t>
  </si>
  <si>
    <t>Porcentaje de Programas de Prevención del Delito</t>
  </si>
  <si>
    <t>Mide la capacidad de la Dirección para llevar los planes teóricos a la práctica en las comunidades, evaluando la ejecución de estrategias de proximidad y difusión de medidas de seguridad que buscan reducir los factores de riesgo que generan el delito.</t>
  </si>
  <si>
    <t>%=                                                                                                                          (PPPDR/PPPDP)*100</t>
  </si>
  <si>
    <t>19.00</t>
  </si>
  <si>
    <t>Expediente Trimestral 2026 de Programas de Prevención del Delito, que integra informes, evidencia fotográfica y bitácoras ; de periodicidad trimestral, generado por la Dirección de Seguridad Pública y Tránsito Municipal del Municipio de Atitalaquia; disponible para su consulta en los archivos fisicos y digitales de la Dirección.</t>
  </si>
  <si>
    <t>04A39A2CA98375650856678A72F5D123</t>
  </si>
  <si>
    <t>Porcentaje de expedientes de desempeño integrados correctamente.</t>
  </si>
  <si>
    <t>Mide, en términos porcentuales, el número de expedientes de desempeño que cumplen con los criterios de integración establecidos (completitud, consistencia,  y soporte documental), respecto del total de expedientes generados en un periodo determinado.</t>
  </si>
  <si>
    <t>PEDIC=(TEDV / EDE)×100</t>
  </si>
  <si>
    <t>Oficios de Entrega de Información de Desempeño y Formatos Oficiales para la Integración de Información de Desempeño establecidos por la Auditoría Superior del Estado de Hidalgo, de periodicidad trimestral, generados por la Dirección de Planeación y Presupuesto Basado en Resultados del Municipio de Atitalaquia; disponibles para su consulta en el archivo digital de la propia Dirección.</t>
  </si>
  <si>
    <t>D932E92BC0C70D289F0BB10E2798DAE6</t>
  </si>
  <si>
    <t>Porcentaje de reportes de seguimiento de la Guia de Desempeño Municipal.</t>
  </si>
  <si>
    <t>Mide, en términos porcentuales, el número de reportes de seguimiento de la Guía de Desempeño Municipal que han sido elaborados y presentados en tiempo y forma, respecto del total de reportes programados en un periodo determinado.</t>
  </si>
  <si>
    <t>PRSGDM=(TRSGDM /RSGDMP¿)*100</t>
  </si>
  <si>
    <t>Reporte de Seguimiento de Indicadores de la Guía de Desempeño Municipal y Minutas de Revisión de Avances de la Guía de Desempeño Municipal, de periodicidad trimestral, generados por la Dirección de Planeación y Presupuesto Basado en Resultados del Municipio de Atitalaquia y la Instancia Evaluadora; disponibles para su consulta en el repositorio digital institucional y en el archivo físico de la propia Dirección.</t>
  </si>
  <si>
    <t>2B312BC3EBD7A34F3CBA591E34713295</t>
  </si>
  <si>
    <t>Porcentaje de reportes de seguimiento de indicadores validados.</t>
  </si>
  <si>
    <t>Mide, en términos porcentuales, el número de reportes de seguimiento de indicadores que cuentan con validación por parte de la instancia responsable, en relación con el total de reportes generados en un periodo determinado, cumpliendo con los criterios de consistencia, integridad y soporte documental establecidos.</t>
  </si>
  <si>
    <t>PRSIV=(TRSIV / RSIP )*100</t>
  </si>
  <si>
    <t>Reporte Trimestral de Indicadores de Desempeño, de periodicidad trimestral, generado por la Dirección de Planeación y Presupuesto Basado en Resultados del Municipio de Atitalaquia; disponible para su consulta en el repositorio digital interno de la propia Dirección.</t>
  </si>
  <si>
    <t>F7310311131CF05D93A6D28C89CED8B1</t>
  </si>
  <si>
    <t>COJU 12 Resolución de asuntos juridicos y atención de audiencias</t>
  </si>
  <si>
    <t>Fortalecer la legalidad y la certeza jurídica en la actuación del Ayuntamiento de Atitalaquia, mediante la asesoría jurídica, la revisión y validación de actos administrativos y la defensa legal del municipio, a fin de garantizar el cumplimiento del marco normativo vigente durante el ejercicio fiscal 2026.</t>
  </si>
  <si>
    <t>Porcentaje de revisiones de disposiciones normativas actualizadas</t>
  </si>
  <si>
    <t>Mide el porcentaje de disposiciones normativas municipales que son revisadas y actualizadas correctamente.</t>
  </si>
  <si>
    <t>% =( NRDNA/TRDN) x100</t>
  </si>
  <si>
    <t>Formato de Registro de Revisión y Actualización de Disposiciones Normativas Municipales, generados por la Coordinación Jurídica del Municipio de Atitalaquia, de periodicidad trimestral, disponibles en el archivo digital de la Coordinación Jurídica.</t>
  </si>
  <si>
    <t>2637C49C72665D3DB3A5A42715E582B8</t>
  </si>
  <si>
    <t>Porcentaje de procedimientos administrativos que se les da el seguimiento</t>
  </si>
  <si>
    <t>Mide el porcentaje de procedimientos administrativos que son iniciados y correctamente seguidos por Coordinación Jurídica.</t>
  </si>
  <si>
    <t>% = (PAI/TPL)x100</t>
  </si>
  <si>
    <t>47</t>
  </si>
  <si>
    <t>Bitácora de Registro de Procedimientos Administrativos Iniciados y Evidencia Documental de Seguimiento de Procedimientos, generados por la Coordinación Jurídica del Municipio de Atitalaquia, de periodicidad trimestral, disponibles en el archivo físico y digital de la Coordinación Jurídica.</t>
  </si>
  <si>
    <t>A8A9E354D20984C8B8E23FA18388E908</t>
  </si>
  <si>
    <t>Porcentaje de procesos legales monitoreados.</t>
  </si>
  <si>
    <t>Mide el porcentaje de procesos legales monitoreados respecto al total de procesos legales vigentes.</t>
  </si>
  <si>
    <t>%=( AJM/TJA) x100</t>
  </si>
  <si>
    <t>45.00</t>
  </si>
  <si>
    <t>Registro de Seguimiento y Actualización de Juicios y Amparos en Proceso, generados por la Coordinación Jurídica del Municipio de Atitalaquia, de periodicidad trimestral, disponibles en el sistema interno de control jurídico.</t>
  </si>
  <si>
    <t>7E04E9EEC1C05B1D868CC842390BC1C8</t>
  </si>
  <si>
    <t>Porcentaje de actualizaciones  de registro de proveedores registrados que cumplen con requisitos legales, fiscales y técnicos</t>
  </si>
  <si>
    <t>Mide el grado de cumplimiento normativo y técnico de los proveedores registrados en la institución u organización, verificando que cuenten con la documentación y condiciones necesarias para operar conforme a la legislación vigente y a los estándares técnicos establecidos.</t>
  </si>
  <si>
    <t>%=(NOAR/NOAP)*100</t>
  </si>
  <si>
    <t>Expediente Trimestral 2026 de oficios de actualización del registro de proveedores en el portal de transparencia con apego a la normatividad vigente; de periodicidad trimestral, generado por la Oficialía Mayor del Municipio de Atitalaquia; disponible para su consulta en la pagina oficial y en fisico en la oficina de oficialía mayor.</t>
  </si>
  <si>
    <t>B76460295358277EE0957A927857C1D9</t>
  </si>
  <si>
    <t>Porcentaje de informes de actividades  realizados</t>
  </si>
  <si>
    <t>Mide el nivel de cumplimiento en la elaboración y entrega de los informes trimestrales de actividades por parte del área, en relación con el total de informes programados.</t>
  </si>
  <si>
    <t>%=(NIAR/NIAP)*100</t>
  </si>
  <si>
    <t>Informe de actividades 2026, de periodicidad trimestral, generado por la Oficialía Mayor del Municipio de Atitalaquia; disponible para su consulta en los archivos fisicos y digitales de la oficina de Oficialía Mayor.</t>
  </si>
  <si>
    <t>6874225FDCD0BED12CC2BB35053C4479</t>
  </si>
  <si>
    <t>Porcentaje de entregas de bienes y servicios de las unidades administrativas con recepción programada y adecuada, para la realización de sus actividades.</t>
  </si>
  <si>
    <t>Mide la eficiencia y oportunidad en la gestión de solicitudes de bienes y servicios realizadas por las unidades administrativas, verificando que la recepción se lleve a cabo en el tiempo programado y bajo las condiciones adecuadas para garantizar el desarrollo de sus actividades.</t>
  </si>
  <si>
    <t>%=(NSR/NSA)*100</t>
  </si>
  <si>
    <t>Reporte Anual 2026 de Solicitudes de Bienes y Servicios, que integra el registro de solicitudes recibidas de las unidades administrativas; de periodicidad anual, generado por la Oficialía Mayor del Municipio de Atitalaquia; disponible para su consulta en los archivos fisicos de la oficina de Oficialía Mayor.</t>
  </si>
  <si>
    <t>123A7A4A6E6F8BF6905ED8B88247D1D3</t>
  </si>
  <si>
    <t>Porcentaje de inscripciones de actos realizadas</t>
  </si>
  <si>
    <t>Mide el número de inscripciones efectuadas en el Registro del Estado Familiar, evaluando la cobertura y efectividad del programa en la atención de los actos del estado civil durante el periodo correspondiente.</t>
  </si>
  <si>
    <t>%=(IAR/IAS)*100</t>
  </si>
  <si>
    <t>595.00</t>
  </si>
  <si>
    <t>650</t>
  </si>
  <si>
    <t>Compendio Trimestral 2026 de Inscripción de Actos Otorgados, que integra el libro físico de actas; de periodicidad trimestral, generado por la Dirección del Registro del Estado Familiar del Municipio de Atitalaquia; disponible para su consulta en los archivos fisicos de la Dirección.</t>
  </si>
  <si>
    <t>CA69B054489363E17FA44A17325F2CC3</t>
  </si>
  <si>
    <t>Porcentaje de servicios otorgados de inscripción y expedicion de actos</t>
  </si>
  <si>
    <t>Mide la prestación de servicios correspondientes a la inscripción y expedición de actos del estado civil, evaluando el alcance y cobertura de los trámites realizados durante el periodo de operación del programa.</t>
  </si>
  <si>
    <t>%=(IETSPAJR/IETSPAJS)100</t>
  </si>
  <si>
    <t>6000.00</t>
  </si>
  <si>
    <t>6,200</t>
  </si>
  <si>
    <t>Reporte Anual 2026 de Modernización y Gestión de Servicios Registrales, que integra el arqueo de trámites expedidos por tesorería y libros físicos de registros de actas; de periodicidad anual, generado por la Dirección del Registro del Estado Familiar del Municipio de Atitalaquia; disponible para su consulta en los archivos fisicos y digitales de la Dirección.</t>
  </si>
  <si>
    <t>1A19BAFC3BAFA0519437D6DA877CD839</t>
  </si>
  <si>
    <t>Porcentaje de población Atitalaquese atendida en expedicios de actos juridicos</t>
  </si>
  <si>
    <t>Mide a la población atendida mediante la expedición de actos jurídicos relacionados con el registro del estado civil, considerando el número de usuarios que solicitan y reciben dichos servicios durante el periodo evaluado.</t>
  </si>
  <si>
    <t>%=(CRAIEAJ/CSAIEAJ) *100</t>
  </si>
  <si>
    <t>6,250</t>
  </si>
  <si>
    <t>Informe Anual 2026 de Inscripción y Expedición de Actos Jurídicos, que integra el libro de registro físico de personas que asisten al Registro del Estado Familiar; de periodicidad anual, generado por la Dirección del Registro del Estado Familiar del Municipio de Atitalaquia; disponible para su consulta en los archivos fisicos de la Dirección.</t>
  </si>
  <si>
    <t>89909EB5444A7A488A11E75658AD887B</t>
  </si>
  <si>
    <t>Porcentaje de Recorridos en Colaboración Interinstitucional.</t>
  </si>
  <si>
    <t>Mide la proporción de operativos de vigilancia y patrullaje realizados de manera conjunta con otras fuerzas de seguridad (Federales y Estatales) en relación con los programados.</t>
  </si>
  <si>
    <t>%=                                                       (PRCIR/PRCIP)*100</t>
  </si>
  <si>
    <t>120.00</t>
  </si>
  <si>
    <t>180</t>
  </si>
  <si>
    <t>38%</t>
  </si>
  <si>
    <t>Informe Trimestral 2026 de Recorridos en Colaboración Interinstitucional, que integra evidencia fotográfica, generado por la Dirección de Seguridad Pública y Tránsito Municipal del Municipio de Atitalaquia; disponible para su consulta en el registro de la población atendida del ejercicio fiscal 2026, periodicidad trimestral y anual de manera digital de la Dirección.</t>
  </si>
  <si>
    <t>23FBF960D971254A18A2E21431C516E8</t>
  </si>
  <si>
    <t>Porcentaje de Talleres de Concientización Realizados por Prevención del Delito y Policía Violeta.</t>
  </si>
  <si>
    <t>Mide la capacidad de la Dirección para impartir conocimientos sobre autoprotección, prevención del delito y derechos humanos con perspectiva de género.</t>
  </si>
  <si>
    <t>% = (PTCRPDPV/PTCPPDPV)*100</t>
  </si>
  <si>
    <t>Informe Trimestral 2026 de Talleres de Concientización y Prevención, que integra evidencia fotográfica, encuestas de satisfacción ciudadana, comprobantes de proximidad social, e informe de actividades; de periodicidad trimestral, generado por la Dirección de Seguridad Pública y Tránsito Municipal del Municipio de Atitalaquia; disponible para su consulta en los archivos fisicos y digitales de la Dirección.</t>
  </si>
  <si>
    <t>1520FE172F80E06845ECB2660D3E5FF1</t>
  </si>
  <si>
    <t>Porcentaje de Unidades Administrativas capacitadas.</t>
  </si>
  <si>
    <t>Mide, en términos porcentuales, el número de Unidades Administrativas que han recibido capacitación en temas relacionados con planeación, programación, monitoreo, evaluación y Presupuesto basado en Resultados (PbR), respecto del total de Unidades Administrativas existentes en un periodo determinado.</t>
  </si>
  <si>
    <t>PUAC=(UAACC/TUA ¿)*100</t>
  </si>
  <si>
    <t>29</t>
  </si>
  <si>
    <t>Informe de Capacitación en Materia de Planeación, Constancias de Participación de los Servidores Públicos y Convocatorias a las Capacitaciones, de periodicidad semestral, generados por la Dirección de Planeación y Presupuesto Basado en Resultados del Municipio de Atitalaquia; disponibles para su consulta en el archivo administrativo de la propia Dirección.</t>
  </si>
  <si>
    <t>17DC6F4C073A6E60CEBF18D8F208ADA0</t>
  </si>
  <si>
    <t>Porcentaje de cumplimiento de las etapas del proceso de planeación democrática.</t>
  </si>
  <si>
    <t>Mide, en términos porcentuales, el nivel de cumplimiento de las etapas que integran el proceso de planeación democrática, tales como diagnóstico, formulación, validación, ejecución, seguimiento y evaluación, en relación con lo programado en un periodo determinado.</t>
  </si>
  <si>
    <t>PCEPPD=(EPPDC/TEPDP) *100</t>
  </si>
  <si>
    <t>Actas de Sesión del Comité de Planeación para el Desarrollo Municipal (COPLADEM) y Relación de Acuerdos, de periodicidad semestral, generadas por la Dirección de Planeación y Presupuesto Basado en Resultados del Municipio de Atitalaquia; disponibles para su consulta en el archivo físico de la propia Dirección.</t>
  </si>
  <si>
    <t>D1D22BD253887DFBDD049C61ECB4E4FE</t>
  </si>
  <si>
    <t>Porcentaje de cumplimiento del ciclo integral del Programa Anual de Evaluaciones y ASM.</t>
  </si>
  <si>
    <t>Mide, en términos porcentuales, el nivel de cumplimiento de las etapas que conforman el ciclo integral del Programa Anual de Evaluaciones y de los Aspectos Susceptibles de Mejora (ASM), considerando la ejecución de las evaluaciones programadas, la emisión de informes, la identificación de ASM y su seguimiento hasta su atención, en relación con lo programado en un periodo determinado.</t>
  </si>
  <si>
    <t>PCCIPAE=(ECEC/ ECEP) * 100</t>
  </si>
  <si>
    <t>Programa Anual de Evaluaciones 2026, Informes de Evaluaciones Externas y Formato de Seguimiento a Aspectos Susceptibles de Mejora, de periodicidad semestral, generados por la Dirección de Planeación y Presupuesto Basado en Resultados del Municipio de Atitalaquia; disponibles para su consulta en el archivo digital institucional de la propia Dirección y en la página oficial del Gobierno Municipal a través del enlace: https://atitalaquia.gob.mx/Evaluacion-del-Desempeno/MENU.htm</t>
  </si>
  <si>
    <t>0D3F8657E7EBE3323AC582B056456B57</t>
  </si>
  <si>
    <t>Porcentaje de asesorías legales brindadas</t>
  </si>
  <si>
    <t>Mide el porcentaje de asesorías legales brindadas respecto al total de solicitudes recibidas.</t>
  </si>
  <si>
    <t>%=( ALA/TASUA) x100</t>
  </si>
  <si>
    <t>48.00</t>
  </si>
  <si>
    <t>Formato de Registro de Asesorías Jurídicas Brindadas a las Áreas Administrativas, generados por la Coordinación Jurídica del Municipio de Atitalaquia, de periodicidad trimestral, disponibles en el archivo digital de la Coordinación Jurídica.</t>
  </si>
  <si>
    <t>FE0324F3D12FDEC93ADEA92197EBE158</t>
  </si>
  <si>
    <t>Porcentaje de personal capacitado en conocimientos de procedimientos legales</t>
  </si>
  <si>
    <t>Mide el porcentaje de personal capacitado en conocimientos de procedimientos legales respecto al total de personal administrativo.</t>
  </si>
  <si>
    <t>%=(PACMPL/PAICPL)X100</t>
  </si>
  <si>
    <t>36.00</t>
  </si>
  <si>
    <t>Lista de Asistencia a Capacitaciones en Procedimientos Jurídicos y Reporte de Capacitación del Personal en Materia Jurídica, generados por la Coordinación Jurídica del Municipio de Atitalaquia, de periodicidad trimestral, disponibles en el archivo administrativo de la Coordinación Jurídica.</t>
  </si>
  <si>
    <t>381A3EE00ED9A6F191C70E137FE33513</t>
  </si>
  <si>
    <t>Porcentaje de procedimientos legales actualizados.</t>
  </si>
  <si>
    <t>Mide el porcentaje de procedimientos legales revisados y actualizados conforme a la normativa vigente.</t>
  </si>
  <si>
    <t>% = (PAT/TPL)x100</t>
  </si>
  <si>
    <t>Formato de Registro y Control de Juicios y Amparos del Municipio, generados por la Coordinación Jurídica del Municipio de Atitalaquia, de periodicidad trimestral, disponibles en el sistema de control interno y archivo digital de la Coordinación Jurídica.</t>
  </si>
  <si>
    <t>36F2FC84C5F4DFAD97299B819A579981</t>
  </si>
  <si>
    <t>Porcentaje de juicios   concluidos favorablemente.</t>
  </si>
  <si>
    <t>Mide el porcentaje de juicios concluidos con resolución favorable para el municipio.</t>
  </si>
  <si>
    <t>% =(JC/TJA)*100</t>
  </si>
  <si>
    <t>47.00</t>
  </si>
  <si>
    <t>Informe Anual del Estado que Guardan los Juicios en los que el Municipio es Parte, generados por la Coordinación Jurídica del Municipio de Atitalaquia, de periodicidad anual, disponibles en el archivo digital de la Coordinación Jurídica.</t>
  </si>
  <si>
    <t>754FF74CFFA0C5D00941046E9D4A0EA8</t>
  </si>
  <si>
    <t>SECR02 Conservación y mantenimiento del inventario de bienes y archivo municipal</t>
  </si>
  <si>
    <t>Establecer y ejecutar de manera eficiente las acciones, proyectos y actividades institucionales que fortalezcan la gestión administrativa, jurídica y política del                                           H. Ayuntamiento de Atitalaquia, asegurando la implementación de políticas públicas en favor de la ciudadanía, promoviendo la transparencia, el desarrollo local y el cumplimiento de las disposiciones legales y normativas establecidas en la Ley Orgánica Municipal para el Estado de Hidalgo, con el fin de garantizar una administración municipal responsable, inclusiva y orientada al bienestar de la comunidad.</t>
  </si>
  <si>
    <t>Porcentaje de resguardos de bienes muebles e inmuebles</t>
  </si>
  <si>
    <t>Mide el porcentaje de bienes muebles e inmuebles que entran compran o donan y se incorporan al inventario Municipal y se realiza el resguardo.</t>
  </si>
  <si>
    <t>%=(RBMI/RTBMI)*100</t>
  </si>
  <si>
    <t>Expediente Trimestral 2026 de Resguardos de Bienes Muebles e Inmuebles, que integra la carpeta física de los formatos de resguardos actualizados; de periodicidad trimestral, generado por la Secretaría General Municipal de Atitalaquia; disponible para su consulta en los archivos fisicos y digitales del área.</t>
  </si>
  <si>
    <t>0A9A846A1D1C5E10E76279900BD5DEAB</t>
  </si>
  <si>
    <t>Porcentaje de reportes de procedimientos de adquisición realizados</t>
  </si>
  <si>
    <t>Mide el grado de cumplimiento en la elaboración y entrega de los reportes relacionados con los procedimientos de adquisición</t>
  </si>
  <si>
    <t>%=(RMPR/RMPP)*100</t>
  </si>
  <si>
    <t>Informe Anual 2026, que integra los reportes de procedimientos realizados; de periodicidad anual, generado por la Oficialía Mayor del Municipio de Atitalaquia; disponible para su consulta en los archivos fisicos y digitales de la oficina de Oficialía Mayor.</t>
  </si>
  <si>
    <t>E3CB6D90A8CB3212708962385361F355</t>
  </si>
  <si>
    <t>IMPP2 Actualización catastral y eficiencia en la recaudación del impuesto predial y traslado de dominio</t>
  </si>
  <si>
    <t>Fortalecer la gestión integral del desarrollo urbano en el municipio de Atitalaquia mediante la modernización y vinculación del catastro, la planeación de la movilidad y la optimización de la recaudación del impuesto predial, con el fin de promover un ordenamiento territorial eficiente, mejorar la calidad de vida de la población y consolidar la sostenibilidad financiera municipal.</t>
  </si>
  <si>
    <t>Porcentaje de actualización de padrón de contribuyentes de impuesto predial</t>
  </si>
  <si>
    <t>Mide la proporción de contribuyentes registrados cuya información ha sido revisada, corregida y actualizada en el padrón municipal en relación con el total de contribuyentes</t>
  </si>
  <si>
    <t>%=(APC/TCA)*100</t>
  </si>
  <si>
    <t>7000.00</t>
  </si>
  <si>
    <t>7,541</t>
  </si>
  <si>
    <t>Reporte Trimestral 2026 de Gestión del Padrón de Contribuyentes e Impuesto Predial, que integra los reportes físicos del sistema digital; de periodicidad trimestral, generado por la Dirección de Desarrollo Urbano, Catastro, Movilidad e Impuesto Predial del Municipio de Atitalaquia; disponible para su consulta en los archivos fisicos y digitales de la Dirección.</t>
  </si>
  <si>
    <t>2CA80DF9544A0F5D90592D6596806405</t>
  </si>
  <si>
    <t>Porcentaje de cuentas prediales pagadas</t>
  </si>
  <si>
    <t>Mide nivel de cumplimiento tributario, la eficiencia de los procesos de recaudación municipal y la disponibilidad de recursos financieros para la ejecución de programas y servicios públicos.</t>
  </si>
  <si>
    <t>%=(CPP/TCP)*100</t>
  </si>
  <si>
    <t>24BFD9E9AB14CA7F34B5DEC1E103FE43</t>
  </si>
  <si>
    <t>DEPO28 Promoción del deporte y activación fisica</t>
  </si>
  <si>
    <t>Desarrollar diferentes actividades deportivas, recreativas, de competencia y de activación física, donde se logre la participación
de los diferentes sectores de la población Atitalaquense.</t>
  </si>
  <si>
    <t>Porcentaje de organización de Actividades recreativas.</t>
  </si>
  <si>
    <t>Mide el número de actividades recreativas organizadas en el municipio de Atitalaquia.</t>
  </si>
  <si>
    <t>%=(ARR/ARP)*100</t>
  </si>
  <si>
    <t>Expedientes de Actividades Recreativas Municipales 2026 , incluyendo sede, número de participantes, convocatorias y evidencia fotográfica, de periodicidad trimestral, generados por el Instituto Municipal del Deporte del Municipio de Atitalaquia; disponibles para su consulta en el archivo físico y digital del área.</t>
  </si>
  <si>
    <t>425D9D6F02C5DD0EA0938FF9D297A470</t>
  </si>
  <si>
    <t>Porcentaje de organización de Torneos Deportivos.</t>
  </si>
  <si>
    <t>Mide el número de Torneos Deportivos organizados en el municipio de Atitalaquia.</t>
  </si>
  <si>
    <t>%=(TDR/TDP)*100</t>
  </si>
  <si>
    <t>Expedientes de Torneos Deportivos Municipales 2026 incluyendo sede, número de equipos participantes, convocatorias y evidencia fotográfica, de periodicidad trimestral, generados por el Instituto Municipal del Deporte del Municipio de Atitalaquia; disponibles para su consulta en el archivo físico y digital del área.</t>
  </si>
  <si>
    <t>C50E9FBB67925447A150FBE82E2C2D1C</t>
  </si>
  <si>
    <t>Porcentaje de organización de Ligas Deportivas.</t>
  </si>
  <si>
    <t>Mide el número de Ligas Deportivas organizadas en el municipio de Atitalaquia.</t>
  </si>
  <si>
    <t>%=(LDR/LDP)*100</t>
  </si>
  <si>
    <t>1.00</t>
  </si>
  <si>
    <t>Expedientes de Ligas Deportivas Municipales 2026 incluyendo sede, número de equipos participantes, estadísticas, convocatorias y evidencia fotográfica, de periodicidad trimestral, generados por el Instituto Municipal del Deporte del Municipio de Atitalaquia; disponibles para su consulta en el archivo físico y digital del área.</t>
  </si>
  <si>
    <t>CE63EA5139AE7FA5BEED7ACF5F363767</t>
  </si>
  <si>
    <t>Porcentaje de Reuniones Vecinales Fortaleciendo la Confianza en la Seguridad.</t>
  </si>
  <si>
    <t>Mide la cantidad de reuniones realizadas para la toma de decisiones y participación ciudadana en materia de seguridad pública.</t>
  </si>
  <si>
    <t>%=                                                    (PRVFCSR/PRVFCSP) *100</t>
  </si>
  <si>
    <t>42%</t>
  </si>
  <si>
    <t>Expediente Trimestral 2026 de Reuniones Vecinales para la Seguridad, que integra  evidencia fotográfica, encuestas de satisfacción ciudadana, comprobantes de proximidad social, e informe de actividades; de periodicidad trimestral, generado por la Dirección de Seguridad Pública y Tránsito Municipal del Municipio de Atitalaquia; disponible para su consulta en los archivos fisicos y digitales de la Dirección.</t>
  </si>
  <si>
    <t>2DEF36AEC9BAB552262B8D5720434CEF</t>
  </si>
  <si>
    <t>Porcentaje de cobertura de vigilancia en comunidades.</t>
  </si>
  <si>
    <t>Mide la proporción de recorridos realizados en  las colonias y/o comunidades del Municipio de Atitalaquia Hidalgo, para prevenir, disminuir los indices delictivos y el clima de inseguridad en la población, violencia en sus diferentes modalidades, para prevenir, disminuir los indices delictivos y el clima de inseguridad en la población.</t>
  </si>
  <si>
    <t>%=                                                    (PRSRCM/PRSPCM)*100</t>
  </si>
  <si>
    <t>2623.00</t>
  </si>
  <si>
    <t>3000</t>
  </si>
  <si>
    <t>Informe Anual 2026 de Recorridos de Seguridad en Colonias y Comunidades, que integra, evidencia fotográfica y bitácoras de unidades; de periodicidad anual, generado por la Dirección de Seguridad Pública y Tránsito Municipal del Municipio de Atitalaquia; disponible para su consulta en los archivos fisicos y digitales de la Dirección</t>
  </si>
  <si>
    <t>F3C75FA2A86A4CAF40C0E906E4DB0AF3</t>
  </si>
  <si>
    <t>Porcentaje de indicadores con seguimiento completo y validado</t>
  </si>
  <si>
    <t>Medir el grado en que los indicadores de los programas presupuestarios cuentan con un seguimiento integral y validado, con el fin de asegurar la calidad, confiabilidad y oportunidad de la información para la toma de decisiones y la evaluación del desempeño.</t>
  </si>
  <si>
    <t>PICSCV=(IV / TI) * 100</t>
  </si>
  <si>
    <t>Reporte Trimestral de Validación de Indicadores de Desempeño y Oficios de Observaciones sobre el Cumplimiento de Metas de los Programas Presupuestarios, de periodicidad trimestral, generados por la Dirección de Planeación y Presupuesto Basado en Resultados del Municipio de Atitalaquia; disponibles para su consulta en los archivos digitales y físicos de la propia Dirección.</t>
  </si>
  <si>
    <t>B29CB222ACF26BA9DF9785C8358F14A6</t>
  </si>
  <si>
    <t>Porcentaje de Unidades Administrativas con cumplimiento satisfactorio de su Programa Presupuestario.</t>
  </si>
  <si>
    <t>Medir la proporción de Unidades Administrativas que alcanzan un nivel satisfactorio en el cumplimiento de las metas establecidas en sus programas presupuestarios, con el propósito de evaluar su desempeño institucional y fortalecer la eficiencia en la gestión para resultados.</t>
  </si>
  <si>
    <t>PUACSPP= (UACUMPP)/(TUACPP) *100</t>
  </si>
  <si>
    <t>Reporte Anual 2026 de Seguimiento de Programas Presupuestarios, de periodicidad anual, generado por la Dirección de Planeación y Presupuesto Basado en Resultados del Municipio de Atitalaquia; disponible para su consulta en los archivos digitales de la Dirección y en el portal oficial del Gobierno Municipal a través del enlace: https://atitalaquia.gob.mx/Evaluacion-del-Desempeno/TABLERO.html</t>
  </si>
  <si>
    <t>FE9CDB83F4948DAFA3BE108A051FFD56</t>
  </si>
  <si>
    <t>Porcentaje de cumplimiento de metas de los programas presupuestarios Institucionales.</t>
  </si>
  <si>
    <t>Medir el nivel de cumplimiento de las metas establecidas en los programas presupuestarios institucionales, a fin de evaluar el desempeño de las Unidades Administrativas en la ejecución de sus actividades y el logro de los resultados programados, contribuyendo a la toma de decisiones y al fortalecimiento de la gestión para resultados.</t>
  </si>
  <si>
    <t>PCMPPI= (NMAPP/TMPPP) * 100</t>
  </si>
  <si>
    <t>5E7F2817100E617123FFB02D2A6A3F6C</t>
  </si>
  <si>
    <t>Porcentaje de asuntos jurídicos con riesgo mitigado.</t>
  </si>
  <si>
    <t>Mide el porcentaje de asuntos jurídicos con riesgo en los que se han aplicado acciones para mitigarlos.</t>
  </si>
  <si>
    <t>% = (NAAA/TAAS) x 100</t>
  </si>
  <si>
    <t>110.00</t>
  </si>
  <si>
    <t>170</t>
  </si>
  <si>
    <t>Informe Anual de Asesorías y Asuntos Legales Brindados y Registro de Asesorías Jurídicas Otorgadas, generados por la Coordinación Jurídica del Municipio de Atitalaquia, de periodicidad anual, disponibles en el archivo digital y físico de la Coordinación Jurídica.</t>
  </si>
  <si>
    <t>9D20409A5AC84E6E0624CF246EE5C913</t>
  </si>
  <si>
    <t>CONT14 Control Interno y vigilancia del cumplimiento de funciones de los servidores públicos</t>
  </si>
  <si>
    <t>Garantizar que los recursos públicos se administren con eficiencia, eficacia, transparencia y legalidad, mediante la supervisión, evaluación y control del cumplimiento de las normas y procedimientos establecidos en la gestión pública.</t>
  </si>
  <si>
    <t>Porcentaje de acciones de difusión de codigo de ética y conducta a las unidades administrativas</t>
  </si>
  <si>
    <t>Medir el grado de cumplimiento y alcance de las actividades orientadas a promover, comunicar y reforzar los principios éticos dentro de las unidades administrativas.</t>
  </si>
  <si>
    <t>%=(ADCR/ADCP)*100</t>
  </si>
  <si>
    <t>Mensual</t>
  </si>
  <si>
    <t>Reporte de Acciones de Difusión del Código de Ética y Conducta 2026 que incluye evidencias fotograficas y  materiales de difusión,  de periodicidad mensual, generado por la Contraloría Interna Municipal del Municipio de Atitalaquia; disponible para su consulta en  el archivo fisico y digital del área.</t>
  </si>
  <si>
    <t>3339A65CE535B29E5EFCDF4E6ACE070B</t>
  </si>
  <si>
    <t>Porcentaje de entrega oportuna de informes mensuales</t>
  </si>
  <si>
    <t>Medir el cumplimiento de la entrega de informes mensuales por parte de los servidores públicos</t>
  </si>
  <si>
    <t>%=(IMR/IMP)*100</t>
  </si>
  <si>
    <t>348</t>
  </si>
  <si>
    <t>Bitácora de Recepción de Informes Mensuales de Actividades 2026 e Informes integrados,  de periodicidad mensual, generada por la Contraloría Interna Municipal del Municipio de Atitalaquia; disponible para su consulta en registros digitales de la Dirección.</t>
  </si>
  <si>
    <t>300E5E7A46922C77F984CB37D3308860</t>
  </si>
  <si>
    <t>Porcentaje de entrega oportuna de informes trimestrales</t>
  </si>
  <si>
    <t>Medir el grado de cumplimiento en la entrega de informes requeridos en la Contraloria Interna Municipal.</t>
  </si>
  <si>
    <t>%=(ITR/ITP)*100</t>
  </si>
  <si>
    <t>116</t>
  </si>
  <si>
    <t>Bitácora de Recepción de Informes Trimestrales de Actividades 2026,  de periodicidad trimestral, generada por la Contraloría Interna Municipal del Municipio de Atitalaquia; disponible para su consulta en el archivo fisico y digital de la Dirección.</t>
  </si>
  <si>
    <t>B18B5C9EE9CF949B5EEAFFEDA334ED7B</t>
  </si>
  <si>
    <t>Porcentaje de asesorias de transferencias de documentos</t>
  </si>
  <si>
    <t>Mide el porcentaje de orientaciones y apoyos brindados a las áreas administrativas para llevar a cabo correctamente el proceso de transferencia de documentos</t>
  </si>
  <si>
    <t>%=(ATD/ATDP)*100</t>
  </si>
  <si>
    <t>Reporte Trimestral 2026 de Transferencias de Documentos al Archivo Municipal, que integra el registro de asesorias de transferencias de documentos; de periodicidad trimestral, generado por la Secretaría General Municipal de Atitalaquia; disponible para su consulta en los archivos fisicos del área.</t>
  </si>
  <si>
    <t>909771B82B6EFFA63A53FDDC6E3BA9B1</t>
  </si>
  <si>
    <t>Porcentaje de tablas de registros de correspondencia entregada</t>
  </si>
  <si>
    <t>Mide los documentos recibidos y entregados que son debidamente registrados en los sistemas o controles administrativos correspondientes</t>
  </si>
  <si>
    <t>%=(TRCEAD/TRCP)*100</t>
  </si>
  <si>
    <t>Compendio Trimestral 2026 de Registros de Correspondencia Entregada, que integra las tablas de registro de correspondencia emitidas a su destino; de periodicidad trimestral, generado por la Secretaría General Municipal de Atitalaquia; disponible para su consulta en los archivos fisicos y digitales del área.</t>
  </si>
  <si>
    <t>7008F5506644A556C57EAF6E8695BEEA</t>
  </si>
  <si>
    <t>Porcentaje de acciones de control y actualizacion de inventarior de bienes muebles e inmuebles.</t>
  </si>
  <si>
    <t>Mide acciones realizadas para verificar, registrar y mantener actualizada la información de los bienes propiedad del municipio.</t>
  </si>
  <si>
    <t>%=(ARCAIBMI/APCAIBMI)*100</t>
  </si>
  <si>
    <t>21</t>
  </si>
  <si>
    <t>43%</t>
  </si>
  <si>
    <t>Reporte Trimestral 2026 de Control y Actualización de Bienes Muebles e Inmuebles, que integra las acciones de control y actualización de inventarios; de periodicidad trimestral, generado por la Secretaría General Municipal de Atitalaquia; disponible para su consulta en los archivos fisicos y digitales del área.</t>
  </si>
  <si>
    <t>8291EA2B7B30FFB3753A6AA0500C9099</t>
  </si>
  <si>
    <t>Porcentaje de actividades de  mantenimiento y mejora a la infraestructura de movilidad.</t>
  </si>
  <si>
    <t>Mide la proporción de acciones ejecutadas de mantenimiento, rehabilitación o mejora de la infraestructura vial y de transporte urbano en relación con lo programado.</t>
  </si>
  <si>
    <t>%=(AMMIMR/AMMIMP)*100</t>
  </si>
  <si>
    <t>Informe Trimestral 2026 de Mantenimiento y Mejora a la Infraestructura de Movilidad, que integra las acciones físicas documentadas; de periodicidad trimestral, generado por la Dirección de Desarrollo Urbano, Catastro, Movilidad e Impuesto Predial del Municipio de Atitalaquia; disponible para su consulta en los archivos fisicos y digitales de la Dirección.</t>
  </si>
  <si>
    <t>504C633E8A4EB7E2D50EBBA5D083E469</t>
  </si>
  <si>
    <t>Porcentaje de acciones de ordenamiento vial y movilidad urbana.</t>
  </si>
  <si>
    <t>Mide evaluar el grado de avance en la mejora de la infraestructura vial, la regulación del tránsito y la optimización de la movilidad urbana, así como la efectividad de las políticas municipales para garantizar un tránsito seguro, eficiente y sostenible.</t>
  </si>
  <si>
    <t>%=(AROVM/APOVM</t>
  </si>
  <si>
    <t>Expediente Trimestral 2026 de Implementación de Ordenamiento Vial y Movilidad Urbana, que integra el reporte técnico de acciones ejecutadas; de periodicidad trimestral, generado por la Dirección de Desarrollo Urbano, Catastro, Movilidad e Impuesto Predial del Municipio de Atitalaquia; disponible para su consulta en los archivos fisicos y digitales de la Dirección.</t>
  </si>
  <si>
    <t>1EA741AEA2354F6CCDF4C896DA73E9E4</t>
  </si>
  <si>
    <t>Porcentaje información geográfica y registral de los predios.</t>
  </si>
  <si>
    <t>Mide el nivel de cobertura, consistencia y calidad de los datos relacionados con la ubicación, delimitación, características físicas y situación jurídica de los predios, contribuyendo a una gestión catastral eficiente, a la planeación territorial y a la seguridad jurídica.</t>
  </si>
  <si>
    <t>%=(PIGR//TPRIG)*100</t>
  </si>
  <si>
    <t>300</t>
  </si>
  <si>
    <t>Informe Trimestral 2026 de Integración Geográfica y Registral de Predios, que integra la información digitalizada geográfica y registral; de periodicidad trimestral, generado por la Dirección de Desarrollo Urbano, Catastro, Movilidad e Impuesto Predial del Municipio de Atitalaquia; disponible para su consulta en los archivos fisicos y digitales de la Dirección.</t>
  </si>
  <si>
    <t>9FE7F4ADC0A908CFF5EFA03E78981A4C</t>
  </si>
  <si>
    <t>Porcentaje de activaciones físicas impartidas en las comunidades o colonias.</t>
  </si>
  <si>
    <t>Mide el numero de activaciones físicas desarrolladas en las comunidades o colonias del municipio.</t>
  </si>
  <si>
    <t>%=(AFRAM/AFPAM)*100</t>
  </si>
  <si>
    <t>Expedientes de Activaciones Físicas en Comunidades y Colonias 2026  incluyendo sede, número de participantes, listas de beneficiarios y evidencia fotográfica, de periodicidad trimestral, generados por el Instituto Municipal del Deporte del Municipio de Atitalaquia; disponibles para su consulta en el archivo físico y digital del área.</t>
  </si>
  <si>
    <t>7CC196A32136B3BE0B22EB851C98FE3E</t>
  </si>
  <si>
    <t>Porcentaje de activaciones físicas impartidas con grupos de adultos mayores.</t>
  </si>
  <si>
    <t>Mide el número de sesiones de activaciones físicas que se desarrollan con grupos de personas adultas mayores en el municipio de Atitalaquia.</t>
  </si>
  <si>
    <t>Expedientes de Activaciones Físicas para Adultos Mayores 2026 incluyendo sede, número de participantes, listas de beneficiarios y evidencia fotográfica, de periodicidad trimestral, generados por el Instituto Municipal del Deporte del Municipio de Atitalaquia; disponibles para su consulta en el archivo físico y digital del área.</t>
  </si>
  <si>
    <t>5277BD140712C732F789EE90FEA4C4AD</t>
  </si>
  <si>
    <t>Porcentaje de organización de competencias deportivas o recreativas.</t>
  </si>
  <si>
    <t>Mide la cantidad de competencias deportivas o recreativas que se realizan en el municipio.</t>
  </si>
  <si>
    <t>%=(CDRR/CDRP)*100</t>
  </si>
  <si>
    <t>24.00</t>
  </si>
  <si>
    <t>Listado de Competencias Deportivas y Recreativas Realizadas 2026,  incluyendo fecha, sede, número de equipos participantes, convocatorias y evidencia fotográfica, de periodicidad trimestral, generado por el Instituto Municipal del Deporte del Municipio de Atitalaquia; disponible para su consulta en el archivo físico y digital del área.</t>
  </si>
  <si>
    <t>6AB9A2DB7E70CAC9D2BE281E13E4B078</t>
  </si>
  <si>
    <t>Porcentaje de activaciones físicas impartidas en el municipio.</t>
  </si>
  <si>
    <t>Mide la cantidad de activaciones físicas que se realizan en el municipio.</t>
  </si>
  <si>
    <t>%=(AFR/AFP)*100</t>
  </si>
  <si>
    <t>Listado de Activaciones Físicas Realizadas 2026, incluyendo fecha, sede, número de participantes, listas de beneficiarios y evidencia fotográfica, de periodicidad trimestral, generado por el Instituto Municipal del Deporte del Municipio de Atitalaquia; disponible para su consulta en el archivo físico y digital del área.</t>
  </si>
  <si>
    <t>52FA06A959E2BA57ECEFC92C3D707AD7</t>
  </si>
  <si>
    <t>Porcentaje de Acciones para la Contención y Reducción del Delito.</t>
  </si>
  <si>
    <t>Mide el nivel de cumplimiento y ejecución de las intervenciones estratégicas diseñadas para mitigar la actividad delictiva en el Municipio de Atitalaquia. Representa la capacidad institucional para transformar la planeación operativa en hechos concretos (operativos, programas y capacitaciones) que inciden directamente en la paz social.</t>
  </si>
  <si>
    <t>%  =                                                                               (PACRDR/PACRDP)*100</t>
  </si>
  <si>
    <t>1021.00</t>
  </si>
  <si>
    <t>1100</t>
  </si>
  <si>
    <t>Informe Anual 2026 de Acciones de Combate a la Delincuencia, que integra evidencias fotográficas y registro de la población atendida del ejercicio 2026; de periodicidad anual, generado por la Dirección de Seguridad Pública y Tránsito Municipal del Municipio de Atitalaquia; disponible para su consulta en los archivos fisicos y digitales de la Dirección.</t>
  </si>
  <si>
    <t>007FA6A51E7DE452A2FA73A5320F05E7</t>
  </si>
  <si>
    <t>SALU22 Salud pública y zoonosis municipal</t>
  </si>
  <si>
    <t>Proteger y mejorar la salud de la población mediante la prevención, control y vigilancia de riesgos sanitarios y enfermedades zoonóticas, esto a través de acciones integrales de salud pública, promoción sanitaria, control animal y fortalecimiento de los servicios municipales, contribuyendo a un entorno seguro, saludable y sostenible.</t>
  </si>
  <si>
    <t>Porcentaje de información a la poblacion, sobre caninos y felinos</t>
  </si>
  <si>
    <t>Mide el esfuerzo de difusión (campañas, infografías, pláticas) sobre tenencia responsable y zoonosis.</t>
  </si>
  <si>
    <t>%=  ( NCR / NCP) * 100</t>
  </si>
  <si>
    <t>Compendio Trimestral 2026 de Información Sanitaria sobre Caninos y Felinos, que integra las evidencias de las infografías realizadas; de periodicidad trimestral, generado por la Dirección de Salud Pública Municipal y Zoonosis del Municipio de Atitalaquia; disponible para su consulta en los archivos digitales de la Dirección.</t>
  </si>
  <si>
    <t>C84A611195EDC47C65E8FA31D9E194DD</t>
  </si>
  <si>
    <t>MAQU07 Mantenimiento de la maquinaria y el parque vehicular del ayuntamiento</t>
  </si>
  <si>
    <t>Contar con maquinaria y vehículos en óptimas condiciones, garantizando y optimizando los servicios de mantenimiento preventivo y correctivo no solo del área de Maquinaria y Parque Vehicular, sino también de las unidades de las diferentes áreas que integran el Ayuntamiento Municipal, con la finalidad de eficientar los servicios para atender las necesidades la población.</t>
  </si>
  <si>
    <t>Porcentaje de trabajos realizados con maquinaria y vehiculos</t>
  </si>
  <si>
    <t>Mide la cantidad de apoyos atendidos a la población y a las áreas administrativas del Ayuntamiento Municipal</t>
  </si>
  <si>
    <t>(NTR/TTP)*100</t>
  </si>
  <si>
    <t>1480.00</t>
  </si>
  <si>
    <t>1500</t>
  </si>
  <si>
    <t>Expediente Trimestral 2026 de Trabajos Realizados con Maquinaria y Vehículos, que integra el reporte de actividades con evidencias fotográficas; de periodicidad trimestral, generado por la Dirección de Maquinaria y Parque Vehicular del Municipio de Atitalaquia; disponible para su consulta en los archivos fisicos y digitales de la Dirección.</t>
  </si>
  <si>
    <t>DD62BF2C4C682B0769703C8FA321A385</t>
  </si>
  <si>
    <t>Porcentaje de mantenimientos preventivos realizados</t>
  </si>
  <si>
    <t>Mide el nivel de cumplimiento del programa  de revisiones y servicios técnicos aplicados al parque vehicular  de las dependencias municipales.</t>
  </si>
  <si>
    <t>(NMPR/TMPP)*100</t>
  </si>
  <si>
    <t>95.00</t>
  </si>
  <si>
    <t>100</t>
  </si>
  <si>
    <t>Informe Trimestral 2026 de Mantenimientos Preventivos Realizados, que integra reportes de actividades con fotografías y bitácora de mantenimiento de unidades 2026; de periodicidad trimestral, generado por la Dirección de Maquinaria y Parque Vehicular del Municipio de Atitalaquia; disponible para su consulta en los archivos fisicos y digitales de la Dirección.</t>
  </si>
  <si>
    <t>663D20D22B25E6BD32B7390EEEDB0149</t>
  </si>
  <si>
    <t>Porcentaje de mantenimientos correctivos realizados</t>
  </si>
  <si>
    <t>Mide la relación entre las reparaciones efectivamente concluidas y el total de reportes de fallas recibidos, permitiendo evaluar la capacidad de respuesta operativa ante contingencias que interrumpen el funcionamiento normal de los bienes públicos.</t>
  </si>
  <si>
    <t>(NMCR/NMCP)*100</t>
  </si>
  <si>
    <t>431.00</t>
  </si>
  <si>
    <t>33%</t>
  </si>
  <si>
    <t>Informe Trimestral 2026 de Mantenimientos Correctivos Realizados, que integra reportes de actividades con fotografías y bitácora de mantenimiento de unidades 2026; de periodicidad trimestral, generado por la Dirección de Maquinaria y Parque Vehicular del Municipio de Atitalaquia; disponible para su consulta en los archivos fisicos y digitales de la Dirección.</t>
  </si>
  <si>
    <t>28F0DF96977746CF812300474597327A</t>
  </si>
  <si>
    <t>Porcentaje de informe de cumplimiento de declaraciones patrimoniales</t>
  </si>
  <si>
    <t>Medir el cumplimiento de los servidores públicos en la presentación de sus declaraciones patrimoniales y de intereses, conforme a lo establecido por la Ley General de Responsabilidades Administrativas.</t>
  </si>
  <si>
    <t>%=(ISDPR/ISDPP)*100</t>
  </si>
  <si>
    <t>Base de Datos de Declaraciones Patrimoniales de Servidores Públicos 2026, de periodicidad trimestral, generada por la Contraloría Interna Municipal del Municipio de Atitalaquia; disponible para su consulta en registros digitales y carpetas físicas de resguardo de la misma Dirección .</t>
  </si>
  <si>
    <t>A31DB3EB35D7C238DB03A6842B1D7F0D</t>
  </si>
  <si>
    <t>Porcentaje de informes de seguimiento a denuncias y/o quejas  presentadas ante contraloria interna</t>
  </si>
  <si>
    <t>Medir la eficacia del sistema de atención y seguimiento de denuncias, garantizando transparencia.</t>
  </si>
  <si>
    <t>%=(IOR/IOP)*100</t>
  </si>
  <si>
    <t>Registro de Atención y Seguimiento de Quejas y Denuncias 2026, de periodicidad trimestral, generado por la Contraloría Interna Municipal del Municipio de Atitalaquia; disponible para su consulta en expedientes físicos de la Dirección.</t>
  </si>
  <si>
    <t>A3E93F585703CCC2A90D3E2F185A57C2</t>
  </si>
  <si>
    <t>Porcentaje de reportes de procedimiento de responsabilidades en trámite y concluidos</t>
  </si>
  <si>
    <t>Medir la eficiencia y avance en la gestión de procedimientos administrativos sancionadores.</t>
  </si>
  <si>
    <t>%=(RPA/RPP)*100</t>
  </si>
  <si>
    <t>Expedientes de Investigación y Responsabilidad Administrativa 2026, de periodicidad trimestral, generados por la Contraloría Interna Municipal del Municipio de Atitalaquia; disponibles para su consulta en archivos físicos y digitales de la Dirección.</t>
  </si>
  <si>
    <t>76A2F026030F2B0C98ECBC241F177871</t>
  </si>
  <si>
    <t>Porcentaje de reportes de supervisiones de obras realizadas</t>
  </si>
  <si>
    <t>Mide la eficiencia en la generación de evidencia técnica, cuantificando el porcentaje de visitas de inspección que cuentan con un soporte documental formalizado.</t>
  </si>
  <si>
    <t>%=(NIPTC/NIPTP)*100</t>
  </si>
  <si>
    <t>Expedientes de Supervisión de Obras Públicas 2026, expedientes fisicos, y evidencia fotografica, de periodicidad trimestral, generados por la Contraloría Interna Municipal del Municipio de Atitalaquia; disponibles para su consulta en  el archivo fisico y digital de la Dirección .</t>
  </si>
  <si>
    <t>5F920929ABCB659C9E97C5C0FECB099C</t>
  </si>
  <si>
    <t>Porcentaje de acciones de la elaboración de clasificacion archivistica.</t>
  </si>
  <si>
    <t>Mide acciones realizadas para organizar, ordenar y clasificar la documentación conforme a criterios archivísticos establecidos.</t>
  </si>
  <si>
    <t>%=(ARCA/APCA)*100</t>
  </si>
  <si>
    <t>33.00</t>
  </si>
  <si>
    <t>34</t>
  </si>
  <si>
    <t>Informe Trimestral 2026 de Clasificación Archivística Municipal, que integra las acciones de clasificación archivística ejecutadas; de periodicidad trimestral, generado por la Secretaría General Municipal de Atitalaquia; disponible para su consulta en los archivos fisicos y digitales del área.</t>
  </si>
  <si>
    <t>34D83272E15985DF6C76924AEB426814</t>
  </si>
  <si>
    <t>Porcentaje de acciones de atención ciudadana.</t>
  </si>
  <si>
    <t>Mide  el porcentaje de acciones que son implementadas para atender, orientar y dar respuesta a las solicitudes, quejas y necesidades de la ciudadanía</t>
  </si>
  <si>
    <t>%=(APCR/APCP)*100</t>
  </si>
  <si>
    <t>13.00</t>
  </si>
  <si>
    <t>Expediente Trimestral 2026 de Acciones de Atención y Gestión Ciudadana, que integra los informes de acciones de gestión realizadas; de periodicidad trimestral, generado por la Secretaría General Municipal de Atitalaquia; disponible para su consulta en los archivos fisicos y digitales del área.</t>
  </si>
  <si>
    <t>2307F48383CAB6F0D14C4C7692B3092A</t>
  </si>
  <si>
    <t>Porcetanje de actas que se realizan en el levantamiento de inventarios en las areas</t>
  </si>
  <si>
    <t>Mide la proporción de actas elaboradas y formalizadas durante el proceso de levantamiento de inventarios, en relación con el total de actas que deberían generarse en las distintas áreas en un periodo determinado.</t>
  </si>
  <si>
    <t>%=ARSLI/APLI)*100</t>
  </si>
  <si>
    <t>Reporte Anual 2026 de Actualización de Inventarios Municipales, que integra las actas de levantamiento de inventario realizadas en las diversas áreas; de periodicidad anual, generado por la Secretaría General Municipal de Atitalaquia; disponible para su consulta en los archivos fisicos y digitales del área.</t>
  </si>
  <si>
    <t>3603F899A267B9211CBEBA9BA7C01123</t>
  </si>
  <si>
    <t>Porcentaje de padrón catastral y  valores de uso de suelo y avalúos actualizados</t>
  </si>
  <si>
    <t>Mide la proporción de predios cuyos registros catastrales, clasificaciones de uso de suelo y avalúos han sido revisados y actualizados conforme a la normativa vigente y a la realidad física, jurídica y económica del territorio.</t>
  </si>
  <si>
    <t>%=(VUSR/VUSS)*100</t>
  </si>
  <si>
    <t>580</t>
  </si>
  <si>
    <t>Compendio Trimestral 2026 de Actualización de Padrón Catastral y Valores de Suelo, que integra los documentos físicos de respaldo; de periodicidad trimestral, generado por la Dirección de Desarrollo Urbano, Catastro, Movilidad e Impuesto Predial del Municipio de Atitalaquia; disponible para su consulta en los archivos fisicos y digitales de la Dirección.</t>
  </si>
  <si>
    <t>2B33926832A85DAB8C5ABB66646E6520</t>
  </si>
  <si>
    <t>Porcentaje de reportes  de recaudación predial respecto a lo programado.</t>
  </si>
  <si>
    <t>Mide la oportunidad y consistencia del seguimiento a la recaudación predial, así como la capacidad administrativa para monitorear el desempeño de los ingresos municipales y apoyar la toma de decisiones financieras.</t>
  </si>
  <si>
    <t>%=(RRR/RRP)*100</t>
  </si>
  <si>
    <t>Reporte Trimestral 2026 de Recaudación del Impuesto Predial, que integra reportes físicos de recaudación y concentrado en el sistema digital de cuentas cobradas (Sistema externo de cobro del Impuesto Predial); de periodicidad trimestral, generado por la Dirección de Desarrollo Urbano, Catastro, Movilidad e Impuesto Predial del Municipio de Atitalaquia; disponible para su consulta en los archivos digitales de la Dirección.</t>
  </si>
  <si>
    <t>A9AF93E457AE6697E2E6311A12DD59EF</t>
  </si>
  <si>
    <t>Porcentaje de acciones de movilidad ejecutadas conforme a la planeación municipal.</t>
  </si>
  <si>
    <t>Mide la proporción de acciones, proyectos o intervenciones en materia de movilidad que han sido implementadas de acuerdo con lo establecido en los planes, programas y lineamientos definidos por el municipio.</t>
  </si>
  <si>
    <t>% =(AME/AMP)*100</t>
  </si>
  <si>
    <t>Informe Trimestral 2026 de Acciones de Movilidad Ejecutadas, que integra el reporte con fotografías de la acción realizada; de periodicidad trimestral, generado por la Dirección de Desarrollo Urbano, Catastro, Movilidad e Impuesto Predial del Municipio de Atitalaquia; disponible para su consulta en los archivos fisicos y digitales de la Dirección.</t>
  </si>
  <si>
    <t>82C518C7E93C908EEACAF7D762A2ABA7</t>
  </si>
  <si>
    <t>Porcentaje de población beneficiaria que participa en actividades fÍsicas, deportivas o recreativas</t>
  </si>
  <si>
    <t>Mide en número de población Atitalaquense que es beneficiaria con la práctica de actividad física, deportiva o recreativa.</t>
  </si>
  <si>
    <t>%=(PBPAFDRR/PBPAFDPP) *100</t>
  </si>
  <si>
    <t>4500.00</t>
  </si>
  <si>
    <t>6305.00</t>
  </si>
  <si>
    <t>Listado de Personas Participantes en Actividades Físicas, Deportivas y Recreativas 2026, de periodicidad anual, generado por el Instituto Municipal del Deporte del Municipio de Atitalaquia; disponible para su consulta en el archivo físico y digital del área.</t>
  </si>
  <si>
    <t>D3AB58F4CD89B71B63F9B319E51C095B</t>
  </si>
  <si>
    <t>Porcentaje de actividades físicas, deportivas y recreativas
realizadas</t>
  </si>
  <si>
    <t>Mide el número de actividades físicas, deportivas o recreativas que se realizaran para promover la práctica deportiva en Atitalaquia,  mejorando la salud, la calidad de vida y el desarrollo comunitario.</t>
  </si>
  <si>
    <t>%=(AFDRR/AFDRP) *100</t>
  </si>
  <si>
    <t>144.00</t>
  </si>
  <si>
    <t>204.00</t>
  </si>
  <si>
    <t>Listado de Actividades Físicas, Deportivas y Recreativas Realizadas 2026 , incluyendo fechas, sedes, número de participantes y evidencia fotográfica, de periodicidad anual, generado por el Instituto Municipal del Deporte del Municipio de Atitalaquia; disponible para su consulta en el archivo físico y digital del Instituto.</t>
  </si>
  <si>
    <t>3CA9889D70BDE9C5B4AEDB5191A55C1F</t>
  </si>
  <si>
    <t>IJUV16 Fomentar la solidaridad, el capital social y el desarrollo de habilidades de las personas</t>
  </si>
  <si>
    <t>Promover el desarrollo integral de las y los jóvenes de Atitalaquia mediante la implementación de actividades formativas, preventivas y recreativas que reduzcan el consumo de drogas y fortalezcan sus habilidades sociales y emocionales, para mejorar su bienestar y su integración comunitaria (población objetivo: jóvenes de 12 a 29 años).</t>
  </si>
  <si>
    <t>Porcentaje de pláticas de prevención.</t>
  </si>
  <si>
    <t>Mide las platicas de   prevención de adiccionesrealizadas para  orientar a los jóvenes acerca de sus riesgos y consecuencias</t>
  </si>
  <si>
    <t>% =(PR/PP)*100</t>
  </si>
  <si>
    <t>Informe Trimestral 2026 de Pláticas sobre Prevención de Adicciones, Riesgos y Consecuencias, que integra evidencia fotográfica y listas de asistencia; de periodicidad trimestral, generado por el Instituto Municipal de la Juventud del Municipio de Atitalaquia; disponible para su consulta en los archivos fisicos y digitales del Instituto.</t>
  </si>
  <si>
    <t>556B6BD31869F7B40036CC798DFC053A</t>
  </si>
  <si>
    <t>Porcentaje de brigadas de salud y bienestar a localidad.</t>
  </si>
  <si>
    <t>Mide la realización física de los eventos de salud en campo conforme a lo programado.</t>
  </si>
  <si>
    <t>%=  ( NBR / NBP) * 100</t>
  </si>
  <si>
    <t>Informe Trimestral 2026 de Brigadas de Salud y Bienestar en Localidades, que integra el reporte de las brigadas y evidencia fotográfica; de periodicidad trimestral, generado por la Dirección de Salud Pública Municipal y Zoonosis del Municipio de Atitalaquia; disponible para su consulta en los archivos fisicos y digitales de la Dirección.</t>
  </si>
  <si>
    <t>8A1400C83C2FD0478DF0B06BFB072D2E</t>
  </si>
  <si>
    <t>Porcentaje de consultas médicas y servicios preventivos otorgados a la población abierta.</t>
  </si>
  <si>
    <t>Mide la productividad del personal médico frente a la demanda de ciudadanos en servicios de salud.</t>
  </si>
  <si>
    <t>%(NCA / NCS) * 100</t>
  </si>
  <si>
    <t>3,000.00</t>
  </si>
  <si>
    <t>Expediente clínico interno, bitácora de consultas en "Casa de Salud",de periodicidad trimestral, generado por la Dirección de Salud Pública Municipal y Zoonosis del Municipio de Atitalaquia; disponible para su consulta en los archivos digitales de la Dirección.</t>
  </si>
  <si>
    <t>15DD44F3216D35080303450DB889641C</t>
  </si>
  <si>
    <t>Porcentaje de consultas otorgadas a trabajadores y beneficiarios del gobierno municipal.</t>
  </si>
  <si>
    <t>Mide la atención médica brindada específicamente a la fuerza laboral del Ayuntamiento y sus familias.</t>
  </si>
  <si>
    <t>%(NCTA / NCSST) * 100</t>
  </si>
  <si>
    <t>1,000.00</t>
  </si>
  <si>
    <t>89BBFF26E2921CFA62CA82600F0F2EAE</t>
  </si>
  <si>
    <t>Porcentaje de apoyos atendidos a las áreas administrativas y a la poblacion</t>
  </si>
  <si>
    <t>Mide el nivel de respuesta y cumplimiento institucional frente a las solicitudes de asistencia, recursos o servicios gestionados tanto por las dependencias internas del gobierno municipal como por los ciudadanos.</t>
  </si>
  <si>
    <t>(NRAE/TRAP)*100</t>
  </si>
  <si>
    <t>2136.00</t>
  </si>
  <si>
    <t>1900</t>
  </si>
  <si>
    <t>Reporte Trimestral 2026 de atenciones a Áreas Administrativas y Población, que integra la memoria de actividades con evidencias fotográficas; de periodicidad trimestral, generado por la Dirección de Maquinaria y Parque Vehicular del Municipio de Atitalaquia; disponible para su consulta en los archivos fisicos y digitales de la Dirección.</t>
  </si>
  <si>
    <t>473F646622AC381F9397621B8E459322</t>
  </si>
  <si>
    <t>Porcentaje de   mantenimientos atendidos a las áreas administrativas</t>
  </si>
  <si>
    <t>Mide la cantidad de mantenimientos atendidos a las áreas administrativas que cuentan con unidades</t>
  </si>
  <si>
    <t>(NMA/TMP)*100</t>
  </si>
  <si>
    <t>526.00</t>
  </si>
  <si>
    <t>500</t>
  </si>
  <si>
    <t>37%</t>
  </si>
  <si>
    <t>Expediente Trimestral 2026 de Mantenimientos a Áreas Administrativas, que integra reportes de actividades con fotografías y la bitácora de mantenimiento de unidades 2026; de periodicidad trimestral, generado por la Dirección de Maquinaria y Parque Vehicular del Municipio de Atitalaquia; disponible para su consulta en los archivos fisicos y digitales de la Dirección.</t>
  </si>
  <si>
    <t>BC26397187D6D72E2DEB55980E0A0576</t>
  </si>
  <si>
    <t>Porcentaje de áreas administrativas que recibieron mantenimientos en sus unidades</t>
  </si>
  <si>
    <t>Mide la cantidad de áreas administrativas que recibieron mantenimientos en sus unidades.</t>
  </si>
  <si>
    <t>(NAA/TRAAP)*100</t>
  </si>
  <si>
    <t>17.00</t>
  </si>
  <si>
    <t>18</t>
  </si>
  <si>
    <t>Informe Anual 2026 de Mantenimiento por Áreas Administrativas, que integra reportes de actividades con fotografías y la Bitácora de Mantenimiento de Unidades 2026; de periodicidad anual, generado por la Dirección de Maquinaria y Parque Vehicular del Municipio de Atitalaquia; disponible para su consulta en los archivos fisicos y digitales de la Dirección.</t>
  </si>
  <si>
    <t>5544DC139FAA4E380D82C06E7AF69F16</t>
  </si>
  <si>
    <t>Porcentaje de visitas de supervisión a unidades adminstrativas</t>
  </si>
  <si>
    <t>Medir la cobertura y frecuencia con la que se llevan a cabo inspecciones a las unidades administrativas</t>
  </si>
  <si>
    <t>%=(NVIR/NVIP)*100</t>
  </si>
  <si>
    <t>48%</t>
  </si>
  <si>
    <t>Informes de Visitas de Supervisión a Unidades Administrativas 2026, listas de registro y evidencias fotograficas,  de periodicidad trimestral, generadas por la Contraloría Interna Municipal del Municipio de Atitalaquia; disponible para su consulta en el archivo fisico y digital de la Dirección.</t>
  </si>
  <si>
    <t>921CB51638D0AD3129B36EF979EC98A2</t>
  </si>
  <si>
    <t>Porcentaje de auditorias realizadas</t>
  </si>
  <si>
    <t>Medir el grado de cumplimiento del programa o plan anual de auditorías establecido por el órgano de control interno</t>
  </si>
  <si>
    <t>%=(NAE/NAP)*100</t>
  </si>
  <si>
    <t>Informe de Auditorías Internas a Unidades Administrativas 2026, listas de registro y evidencias fotograficas, de periodicidad trimestral, generado por la Contraloría Interna Municipal del Municipio de Atitalaquia; disponible para su consulta en el archivo fisico y digital de la Contraloría Interna Municipal.</t>
  </si>
  <si>
    <t>43B5022471834F87B5674032CA1F7F96</t>
  </si>
  <si>
    <t>Porcentaje de revisiones de control interno a las unidades administrativas</t>
  </si>
  <si>
    <t>Medir la eficacia del sistema de control interno y asegurar que los procesos administrativos se desarrollen conforme a las normas, políticas y procedimientos establecidos.</t>
  </si>
  <si>
    <t>%=(NRR/NRP)*100</t>
  </si>
  <si>
    <t>Revisiones de Control Interno a Unidades Administrativas 2026,  listas de registro y evidencias fotograficas, de periodicidad trimestral, generadas por la Contraloría Interna Municipal del Municipio de Atitalaquia; disponible para su consulta en el archivo fisico y digital de la dirección.</t>
  </si>
  <si>
    <t>C2E018708A97AB22D16BE42A3059C3D5</t>
  </si>
  <si>
    <t>Porcentaje de  ciudadanos atendidos por el area de Secretaria General Municipal.</t>
  </si>
  <si>
    <t>Mide la proporción de personas que reciben atención por parte de esta área, en relación con el total de ciudadanos que solicitan un servicio o presentan alguna gestión en un periodo determinado.</t>
  </si>
  <si>
    <t>%=(CA/CPA)*100</t>
  </si>
  <si>
    <t>900.00</t>
  </si>
  <si>
    <t>1000</t>
  </si>
  <si>
    <t>Informe Anual 2026 de Atención Ciudadana en Secretaría General, que integra el libro de registro en físico donde se registra la ciudadanía atendida; de periodicidad anual, generado por la Secretaría General Municipal de Atitalaquia; disponible para su consulta en los archivos fisicos del área.</t>
  </si>
  <si>
    <t>7D3BC164634F278A32F7A122EE294A17</t>
  </si>
  <si>
    <t>HASA27 Actualización de bandos, reglamentos y demas disposiciones administrativas de orden municipal</t>
  </si>
  <si>
    <t>Fortalecer el marco normativo municipal, con el propósito de garantizar una gestión pública eficiente, transparente y orientada a resultados, que contribuya a optimizar el funcionamiento del gobierno local y asegure el pleno respeto al Estado de Derecho en beneficio de la sociedad del Municipio de Atitalaquia.</t>
  </si>
  <si>
    <t>Porcentaje de acciones promovidas entre los integrantes de las comisiones</t>
  </si>
  <si>
    <t>Mide las acciones promovidas entre los integrantes de las comisiones, garantizando la coordinación interna, el desarrollo de trabajos colaborativos y el adecuado seguimiento de los asuntos sometidos a su análisis.</t>
  </si>
  <si>
    <t>%(AR/AP)*100</t>
  </si>
  <si>
    <t>Informe Trimestral de Acciones Promovidas entre Integrantes de Comisiones, de periodicidad trimestral, generado por la Asamblea Municipal del Municipio de Atitalaquia; disponible para su consulta en los archivos fisicos y digitales del área.</t>
  </si>
  <si>
    <t>817523636C3B81B7FA075FA373FED9E9</t>
  </si>
  <si>
    <t>Porcentaje de dictámenes de la asamblea ejecutados en el período.</t>
  </si>
  <si>
    <t>Mide la ejecución de los dictámenes emitidos por la H. Asamblea, asegurando el cumplimiento de las resoluciones aprobadas y la adecuada implementación de las disposiciones derivadas del proceso deliberativo.</t>
  </si>
  <si>
    <t>%(DG/DP)*100</t>
  </si>
  <si>
    <t>Informe de Dictámenes de la Asamblea, que integra los dictámenes generados físicamente; de periodicidad trimestral, generado por la Asamblea Municipal del Municipio de Atitalaquia; disponible para su consulta en los archivos fisicos del área.</t>
  </si>
  <si>
    <t>466D58AE3B2973F73114D257F3FA21F1</t>
  </si>
  <si>
    <t>Porcentaje de predios con información catastral actualizada.</t>
  </si>
  <si>
    <t>Mide la proporción de predios cuyo registro catastral ha sido revisado y actualizado dentro del periodo establecido por la normativa vigente.</t>
  </si>
  <si>
    <t>%=(PA/TP)*100</t>
  </si>
  <si>
    <t>245.00</t>
  </si>
  <si>
    <t>Expediente Trimestral 2026 de Actualización Catastral, que integra los documentos físicos que avalan los predios actualizados; de periodicidad trimestral, generado por la Dirección de Desarrollo Urbano, Catastro, Movilidad e Impuesto Predial del Municipio de Atitalaquia; disponible para su consulta en los archivos fisicos y digitales de la Dirección.</t>
  </si>
  <si>
    <t>0C03AA8CC6F95B20786A9745162B49C2</t>
  </si>
  <si>
    <t>Porcentaje de tramites en cumplimiento normativo y fiscal en Desarrollo Urbano, Catastro, Movilidad e Impuesto</t>
  </si>
  <si>
    <t>Mide  garantizar el cumplimiento de la normatividad urbanística y fiscal, así como la correcta administración del patrimonio urbano y de la recaudación predial. Para tal efecto, se ofrecen diversos trámites dirigidos tanto a la ciudadanía como a los propietarios de inmuebles</t>
  </si>
  <si>
    <t>%=(TSR/TSS)*100</t>
  </si>
  <si>
    <t>7100.00</t>
  </si>
  <si>
    <t>8,125</t>
  </si>
  <si>
    <t>Base de Datos Anual 2026 de Trámites y Servicios Normativos y Fiscales, que integra base de cuentas predial en sistema digital; de periodicidad anual, generado por la Dirección de Desarrollo Urbano, Catastro, Movilidad e Impuesto Predial del Municipio de Atitalaquia; disponible para su consulta en los archivos digitales de la Dirección.</t>
  </si>
  <si>
    <t>ED5D2AEE4F12D6867E126D75A8A30206</t>
  </si>
  <si>
    <t>Porcentaje de acciones de  crecimiento del desarrollo urbano ordenado y de la recaudación predial municipal.</t>
  </si>
  <si>
    <t>Mide el grado de cumplimiento de la reglamentación y normatividad en materia de ordenamiento territorial, desarrollo urbano y recaudación del impuesto predial planificados por el municipio.</t>
  </si>
  <si>
    <t>%=(ADUCMEIPR/ADUCMEIPP)*100</t>
  </si>
  <si>
    <t>28</t>
  </si>
  <si>
    <t>Reporte Anual 2026 de Acciones de Crecimiento del Desarrollo Urbano y de la Recaudación predial Municipal, de periodicidad anual, generado por la Dirección de Desarrollo Urbano, Catastro, Movilidad e Impuesto Predial del Municipio de Atitalaquia; disponible para su consulta en los archivos digitales de la y fisicos de la Dirección.</t>
  </si>
  <si>
    <t>E3F2E99841F4730674E54E5077DD72A1</t>
  </si>
  <si>
    <t>Porcentaje de actividades escolares.</t>
  </si>
  <si>
    <t>Mide las actividades escolares de prevención del consumo de drogas y alcohol.</t>
  </si>
  <si>
    <t>% =(ARE/APE)* 100</t>
  </si>
  <si>
    <t>Reporte Trimestral 2026 de Actividades Escolares de Prevención de Consumo de Drogas y Alcohol, que integra evidencia fotográfica y listas de asistencia; de periodicidad trimestral, generado por el Instituto Municipal de la Juventud del Municipio de Atitalaquia; disponible para su consulta en los archivos fisicos y digitales del Instituto.</t>
  </si>
  <si>
    <t>A93100130CBBDD3489FAA3A212A6DCD2</t>
  </si>
  <si>
    <t>Porcentaje de charlas para fortalecer la participación activa de los jóvenes.</t>
  </si>
  <si>
    <t>Mide las charlas o conferencias para fortalecer el liderazgo y la participación activa de la juventud.</t>
  </si>
  <si>
    <t>% =(CRJ/CPJ) *100</t>
  </si>
  <si>
    <t>Memoria Trimestral 2026 de Charlas para el Liderazgo y Participación Juvenil, que integra evidencia fotográfica y listas de asistencia; de periodicidad trimestral, generado por el Instituto Municipal de la Juventud del Municipio de Atitalaquia; disponible para su consulta en los archivos  fisicos y  digitales del Instituto.</t>
  </si>
  <si>
    <t>BE66E5B37A968A6D9DE49C4DFEC7416C</t>
  </si>
  <si>
    <t>Porcentaje de actividades deportivas</t>
  </si>
  <si>
    <t>Mide la relación porcentual entre el número de actividades deportivas realizadas y el total de actividades programadas para las juventudes Atitalaquenses.</t>
  </si>
  <si>
    <t>% =(ADR/ADP) *100</t>
  </si>
  <si>
    <t>Reporte Trimestral 2026 de Actividades Deportivas Juveniles, que integra evidencia fotográfica y listas de asistencia; de periodicidad trimestral, generado por el Instituto Municipal de la Juventud del Municipio de Atitalaquia; disponible para su consulta en los archivos fisicos y digitales de la Dirección.</t>
  </si>
  <si>
    <t>F70CC9C604F2C1B72FB0E1F9E045931E</t>
  </si>
  <si>
    <t>Porcentaje de campañas de esterilizacion canina y felina</t>
  </si>
  <si>
    <t>Mide el cumplimiento del calendario de campañas de esterilización destinadas al control poblacional de mascotas y animales en situación de calle.</t>
  </si>
  <si>
    <t>%=  ( NCPECF / NCRECF) * 100</t>
  </si>
  <si>
    <t>Expediente Trimestral 2026 de Campañas de Esterilización Canina y Felina, que integra el consentimiento informado emitido por jurisdicción sanitaria; de periodicidad trimestral, generado por la Dirección de Salud Pública Municipal y Zoonosis del Municipio de Atitalaquia y por la Jurisdicción Sanitaria; disponible para su consulta en los archivos fisicos de la Dirección.</t>
  </si>
  <si>
    <t>C7BD3E503FD5572AD89E47D8FCE38137</t>
  </si>
  <si>
    <t>Porcentaje de cobertura comunitaria mediante brigadas de salud y bienestar.</t>
  </si>
  <si>
    <t>Mide el alcance geográfico del programa, verificando que los servicios lleguen a las localidades fuera de la cabecera municipal.</t>
  </si>
  <si>
    <t>%(LBA / LBP) * 100</t>
  </si>
  <si>
    <t>25%</t>
  </si>
  <si>
    <t>Expedientede Brigadas de Salud, que integra el padrón de localidades atendidas, minutas de trabajo validadas por las autoridades locales (Delegados), informes de productividad por comunidad y evidencia fotográfica del despliegue, de periodicidad semestral, generado por la Dirección de Salud Pública Municipal y Zoonosis del Municipio de Atitalaquia; disponible para su consulta en los archivos fisicos y digitales de la Dirección.</t>
  </si>
  <si>
    <t>7C7EF8F283E6AEC57F41E998279F2F68</t>
  </si>
  <si>
    <t>Porcentaje de consultas médicas, odontologicas y veterinarias otorgadas.</t>
  </si>
  <si>
    <t>Mide el volumen de servicios asistenciales entregados a la ciudadanía en las tres áreas principales de la Dirección de Salud.</t>
  </si>
  <si>
    <t>%=  ( NCMOVO/NCMOCS) * 100</t>
  </si>
  <si>
    <t>3000.00</t>
  </si>
  <si>
    <t>4,000.00</t>
  </si>
  <si>
    <t>Expediente Trimestral 2026 de pacientes a quienes se les otroga consulta medica,  odontologica  y veterinaria que integra la hoja diaria de registro de pacientes; de periodicidad trimestral, generado por la Dirección de Salud Pública Municipal y Zoonosis del Municipio de Atitalaquia; disponible para su consulta en los archivos fisicos y digitales de la Dirección.</t>
  </si>
  <si>
    <t>C3877020E731A1F9DE402E6A40B94639</t>
  </si>
  <si>
    <t>Porcentaje de unidades en funcionamiento del Ayuntamiento Municipal</t>
  </si>
  <si>
    <t>Mide la cantidad de unidades que estan en funcionamiento del Ayuntamiento Municipal</t>
  </si>
  <si>
    <t>(NUA/NUP)*100</t>
  </si>
  <si>
    <t>70.00</t>
  </si>
  <si>
    <t>Informe Anual 2026 de Unidades en Funcionamiento, que integra el reporte de actividades con fotografías y el Padrón Vehicular 2026; de periodicidad anual, generado por la Dirección de Maquinaria y Parque Vehicular del Municipio de Atitalaquia; disponible para su consulta en los archivos fisicos y digitales de la Dirección.</t>
  </si>
  <si>
    <t>8F912DC6CF295BF4E64CDF4AAD394205</t>
  </si>
  <si>
    <t>EDUC21 Fomento de la educación, la cultura, el arte y promoción turistica</t>
  </si>
  <si>
    <t>Contribuir al fortalecimiento de la identidad de los habitantes y visitantes del municipio de Atitalaquia.</t>
  </si>
  <si>
    <t>Porcentaje de materiales audiovisuales publicados.</t>
  </si>
  <si>
    <t>Mide el númerto de materiales audiovisuales de consulta realizados y publicados .</t>
  </si>
  <si>
    <t>%=NMAP/NMAP *100</t>
  </si>
  <si>
    <t>7.00</t>
  </si>
  <si>
    <t>Formato Interno de Análisis de Impacto en Medios, de periodicidad trimestral, generado por la Dirección de Educación, Arte, Cultura y Turismo del Municipio de Atitalaquia; disponible para su consulta en el repositorio digital de la propia Dirección.</t>
  </si>
  <si>
    <t>B09044B2A1BA3E6CE4E694902EE93B73</t>
  </si>
  <si>
    <t>Porcentaje de actividades de promoción del patrimonio histórico y cultural.</t>
  </si>
  <si>
    <t>Mide el número de visitas o recorridos realizados a nuestros monumentos históricos.</t>
  </si>
  <si>
    <t>%=NAPPHCR/NAPPHCP *100</t>
  </si>
  <si>
    <t>9.00</t>
  </si>
  <si>
    <t>Formato de Visita de Museos proporcionado por el Instituto Nacional de Estadística y Geografía (INEGI), de periodicidad trimestral, generado por la Dirección de Educación, Arte, Cultura y Turismo del Municipio de Atitalaquia; disponible para su consulta en el archivo administrativo de la propia Dirección.</t>
  </si>
  <si>
    <t>96A9B76315559F780D79126C2D0E3DF2</t>
  </si>
  <si>
    <t>Porcentaje de actividades que promuevan la unión familiar.</t>
  </si>
  <si>
    <t>Mide las actividades realizadas en fechas específicas del calendario como día de la madre y día del niño.</t>
  </si>
  <si>
    <t>%=NASFR/NASFP *100</t>
  </si>
  <si>
    <t>22.00</t>
  </si>
  <si>
    <t>Reporte Interno de Actividades Socio-familiares y Carteles Promocionales, de periodicidad trimestral, generados por la Dirección de Educación, Arte, Cultura y Turismo del Municipio de Atitalaquia; disponibles para su consulta en el archivo físico y digital de la propia Dirección y en la página oficial, enlace:  https://atitalaquia.gob.mx/</t>
  </si>
  <si>
    <t>084665042D72D5A0BBEC428DD2B19780</t>
  </si>
  <si>
    <t>Porcentaje de actividades de cumplimiento de los servidores públicos</t>
  </si>
  <si>
    <t>Medir el grado en que los servidores públicos realizan las acciones establecidas en sus funciones conforme a principios éticos, legales y administrativos.</t>
  </si>
  <si>
    <t>%=(ACE/ACP)*100</t>
  </si>
  <si>
    <t>Declaraciones Patrimoniales 2026,  carpetas fisicas, reportes de entregas y evidencias fotograficas, de periodicidad trimestral, generados por la Contraloría Interna Municipal del Municipio de Atitalaquia; disponible para su consulta en  el archivo fisico y digital de la Dirección.</t>
  </si>
  <si>
    <t>1BDC7BD8ECE619353353C582D4D5D4A3</t>
  </si>
  <si>
    <t>Porcentaje de acciones de impunidad sobre actos de corrupción</t>
  </si>
  <si>
    <t>Medir las acciones implementadas para erradicar  los actos de corrupción identificados.</t>
  </si>
  <si>
    <t>%=(AIAR/AIAP)*100</t>
  </si>
  <si>
    <t>Expedientes de Acciones de Responsabilidad Administrativa 2026, de periodicidad trimestral, generados por la Contraloría Interna Municipal del Municipio de Atitalaquia; disponibles para su consulta en los archivos físicos y digitales de la Contraloría.</t>
  </si>
  <si>
    <t>9C2B6ABBE932792681C5FC274DC4E206</t>
  </si>
  <si>
    <t>Porcentaje de informes de acciones en contra de actos de corrupción.</t>
  </si>
  <si>
    <t>Mide  la implementación de procesos de control interno para erradicar prácticas de corrupción</t>
  </si>
  <si>
    <t>%=(ACACE/ACACP)*100</t>
  </si>
  <si>
    <t>Informe de Acciones de Detección de Actos de Corrupción 2026, listas de revisiones, auditorías realizadas, evidencia fotográfica y archivos digitales, de periodicidad trimestral, generado por la Contraloría Interna Municipal del Municipio de Atitalaquia; disponible para su consulta en el archivo fisico y digital de la Dirección.</t>
  </si>
  <si>
    <t>A7234266FCDF25A7B3F16E7432BBE33E</t>
  </si>
  <si>
    <t>Porcentaje de mecanismos de combate a la corrupción</t>
  </si>
  <si>
    <t>Medir los elementos para  un combate a la corrupción.</t>
  </si>
  <si>
    <t>%=(MCCE/MCCP)*100</t>
  </si>
  <si>
    <t>Informes de Mecanismos de Combate a la Corrupción Implementados 2026, de periodicidad anual, generado por la Contraloría Interna Municipal del Municipio de Atitalaquia; disponible para su consulta en los archivos digitales, así como en listas de asistencia y fotografias resguardados por la Contraloría.</t>
  </si>
  <si>
    <t>16062DA79362B6782E399D0AB4079EB2</t>
  </si>
  <si>
    <t>Porcentaje de actas oficiales elaboradas en la sesiones</t>
  </si>
  <si>
    <t>Mide la elaboración de actas oficiales correspondientes a las sesiones ordinarias y extraordinarias, garantizando el registro formal, preciso y oportuno de los acuerdos, resoluciones y deliberaciones emitidas por el órgano colegiado.</t>
  </si>
  <si>
    <t>%(ASOR/ASOP)*100</t>
  </si>
  <si>
    <t>55</t>
  </si>
  <si>
    <t>40%</t>
  </si>
  <si>
    <t>Compendio Trimestral 2026 de Actas Oficiales de Asamblea, que integra las actas de sesiones ordinarias y extraordinarias físicas; de periodicidad trimestral, generado por la Asamblea Municipal del Municipio de Atitalaquia; disponible para su consulta en los archivos fisicos y digitales del área.</t>
  </si>
  <si>
    <t>99F59A920B9BE08DD35BA27BC7F5C17E</t>
  </si>
  <si>
    <t>Porcentaje de sesiones ordinarias</t>
  </si>
  <si>
    <t>Mide la realización de sesiones ordinarias, asegurando el cumplimiento de las funciones deliberativas y de toma de decisiones correspondientes al órgano colegiado.</t>
  </si>
  <si>
    <t>%(SOR/SOP)*100</t>
  </si>
  <si>
    <t>Expediente Trimestral 2026 de Sesiones Ordinarias, que integra las actas de sesiones ordinarias físicas; de periodicidad trimestral, generado por la Asamblea Municipal del Municipio de Atitalaquia; disponible para su consulta en los archivos fisicos del área.</t>
  </si>
  <si>
    <t>4452C432996FAAC1BCA0CC276D282072</t>
  </si>
  <si>
    <t>Porcentaje de mesas de trabajo de las comisiones legislativas</t>
  </si>
  <si>
    <t>Mide la realización de mesas de trabajo por parte de las comisiones legislativas, evaluando la generación de espacios especializados para el análisis, discusión y seguimiento de asuntos de interés público.</t>
  </si>
  <si>
    <t>%(MTR/MTP)*1000</t>
  </si>
  <si>
    <t>46%</t>
  </si>
  <si>
    <t>Memoria Semestral 2026 de Mesas de Trabajo de Comisiones Legislativas, que integra las minutas de trabajo físicas; de periodicidad semestral, generado por la Asamblea Municipal del Municipio de Atitalaquia; disponible para su consulta en los archivos fisicos y digitales del área.</t>
  </si>
  <si>
    <t>AEAB30898CED50B9A81211BA19644A12</t>
  </si>
  <si>
    <t>TRAN17 Transparencia y acceso a la información pública</t>
  </si>
  <si>
    <t>Implementar una gestión eficiente, oportuna y confiable de la transparencia municipal, reduciendo inconsistencias, garantizando protección de datos y fortaleciendo el cumplimiento normativo</t>
  </si>
  <si>
    <t>Porcentaje  de capacitaciones sobre aplicación de avisos de privacidad</t>
  </si>
  <si>
    <t>Mide el porcentaje de áreas administrativas que cuentan con avisos de privacidad elaborados, actualizados y publicados, en cumplimiento con la Ley de Protección de Datos Personales en Posesión de Sujetos Obligados del Estado de Hidalgo.</t>
  </si>
  <si>
    <t>% = (Capacitaciones impartidas / Capacitaciones programadas) *100</t>
  </si>
  <si>
    <t>Reporte Trimestral 2026 de Capacitación sobre Aplicación de Avisos de Privacidad, que integra evidencia fotográfica y listas de asistencia; de periodicidad trimestral, generado por la Unidad de Transparencia del Municipio de Atitalaquia; disponible para su consulta en los archivos fisicos y digitales ddel área.</t>
  </si>
  <si>
    <t>7EBB04F8071A71FF9A17FBF6072DDE2A</t>
  </si>
  <si>
    <t>Porcentaje de capacitaciones de carga y validación realizados</t>
  </si>
  <si>
    <t>Mide cuántas sesiones de capacitación se han llevado a cabo para enseñar a los sujetos obligados, el proceso de carga de información en la Plataforma Nacional de Transparencia (PNT) y su validación conforme a los lineamientos técnicos.</t>
  </si>
  <si>
    <t>Reporte Trimestral 2026 de Capacitaciones de Carga, Actualización y Validación en la PNT, que integra evidencia fotográfica y listas de asistencia; de periodicidad trimestral, generado por la Unidad de Transparencia del Municipio de Atitalaquia; disponible para su consulta en los archivos fisicos y digitales del área.</t>
  </si>
  <si>
    <t>2A2F93A750253551DF23A267ACEFF8DD</t>
  </si>
  <si>
    <t>Porcentaje de capacitaciones en materia de transparencia realizadas</t>
  </si>
  <si>
    <t>Mide el  total de cursos de capacitación impartidos a los servidores públicos municipales en temas relacionados con transparencia, acceso a la información pública y protección de datos personales.</t>
  </si>
  <si>
    <t>Reporte Trimestral 2026 de Capacitación Especializada en Transparencia, que integra evidencia fotográfica y listas de asistencia; de periodicidad trimestral, generado por la Unidad de Transparencia del Municipio de Atitalaquia; disponible para su consulta en los archivos fisicos y digitales del área.</t>
  </si>
  <si>
    <t>73D3F5EE8D36B236BB3B2CB95E01C546</t>
  </si>
  <si>
    <t>Porcentaje de actividades de integración para los jóvenes.</t>
  </si>
  <si>
    <t>Mide  el porcentaje de  actividades culturales, sociales, artísticas y deportivas con el propósito de fortalecer la integración y el sentido de comunidad entre los jóvenes</t>
  </si>
  <si>
    <t>% =(AR/AP)*100</t>
  </si>
  <si>
    <t>Expediente Semestral 2026 de Actividades de Integración para los Jóvenes, que integra evidencia fotográfica y listas de asistencia; de periodicidad semestral, generado por el Instituto Municipal de la Juventud del Municipio de Atitalaquia; disponible para su consulta en los archivos fisicos y digitales del Instituto.</t>
  </si>
  <si>
    <t>C25DEF420845397466EB67D5560CA064</t>
  </si>
  <si>
    <t>Porcentaje de actividades preventivas para la juventud.</t>
  </si>
  <si>
    <t>Mide la realización de jornadas  preventivas para jóvenes sobre problemáticas que afectan su bienestar.</t>
  </si>
  <si>
    <t>% =(APRJ/APPJ)*100</t>
  </si>
  <si>
    <t>Expediente Semestral 2026 de Actividades Preventivas para la Juventud, que integra evidencia fotográfica y listas de asistencia; de periodicidad semestral, generado por el Instituto Municipal de la Juventud del Municipio de Atitalaquia; disponible para su consulta en los archivos fisicos y digitales del Instituto.</t>
  </si>
  <si>
    <t>8F44264297F9668050FA2D19BFAB5E32</t>
  </si>
  <si>
    <t>Porcentaje de actividades de prevención de adicciones.</t>
  </si>
  <si>
    <t>Mide la prevención de adicciones en jóvenes del municipio de Atitalaquia mediante actividades de sensibilización, orientación.</t>
  </si>
  <si>
    <t>% =(APR/APP) *100</t>
  </si>
  <si>
    <t>Informe Anual 2026 de Actividades de Prevención de Adicciones, que integra evidencia fotográfica y listas de asistencia; de periodicidad anual, generado por el Instituto Municipal de la Juventud del Municipio de Atitalaquia; disponible para su consulta en los archivos fisicos y digitales del Instituto.</t>
  </si>
  <si>
    <t>28E1442E6EE28B83BB3AFFA2329F8E7A</t>
  </si>
  <si>
    <t>Porcentaje de  las acciones de prevención, promoción de la salud.</t>
  </si>
  <si>
    <t>Mide el grado de ejecución de las estrategias orientadas a evitar la aparición de enfermedades (prevención) y a fortalecer hábitos saludables.</t>
  </si>
  <si>
    <t>%= (NAPPSR / NAPPSP)* 100</t>
  </si>
  <si>
    <t>96.00</t>
  </si>
  <si>
    <t>Reporte Anual 2026 de Acciones de Prevención, Promoción y Consulta Directa, que integra las listas de asistencia de los pacientes; de periodicidad anual, generado por la Dirección de Salud Pública Municipal y Zoonosis del Municipio de Atitalaquia; disponible para su consulta en los archivos fisicos y digitales de la Dirección.</t>
  </si>
  <si>
    <t>F50F07C7C3BBC82AE851FBDC9E4EEA29</t>
  </si>
  <si>
    <t>Porcentaje de población atendida mediante los servicios  otorgados  a la ciudadania en casa de salud</t>
  </si>
  <si>
    <t>Mide la proporción de habitantes que efectivamente recibieron servicios médicos en relación con la demanda total o la meta proyectada.</t>
  </si>
  <si>
    <t>%= (NPASS/ PSSS)* 100</t>
  </si>
  <si>
    <t>Informe Anual 2026 de Servicios de Salud Otorgados en Casa de Salud, que integra la bitácora física de registro de pacientes; de periodicidad anual, generado por la Dirección de Salud Pública Municipal y Zoonosis del Municipio de Atitalaquia; disponible para su consulta en los archivos fisicos de la Dirección.</t>
  </si>
  <si>
    <t>7C37907AD4BD81B0F93F22811A969316</t>
  </si>
  <si>
    <t>REHU04 Contratación y capacitación de funcionarios municipales</t>
  </si>
  <si>
    <t>Optimizar la planeación, asignación y ejecución de los recursos financieros destinados al área de Recursos Humanos, garantizando la suficiencia presupuestaria para la contratación, capacitación, desarrollo y bienestar del personal municipal, a fin de fortalecer la eficiencia administrativa, la profesionalización del servicio público y la calidad en la prestación de los servicios a la ciudadanía.</t>
  </si>
  <si>
    <t>Porcentaje de  informes de incidencias laborales atendidas en tiempo.</t>
  </si>
  <si>
    <t>Mide la proporción de incidencias laborales registradas en la administración municipal que fueron atendidas dentro del plazo establecido, reflejando la eficiencia en la gestión de conflictos y la capacidad de mantener condiciones laborales adecuadas para los servidores públicos.</t>
  </si>
  <si>
    <t>%=(IRIL/IPIL)×100</t>
  </si>
  <si>
    <t>Informes de Incidencias Laborales del Personal Municipal y Registros de Atención de Incidencias, de periodicidad trimestral, generados por la Dirección de Recursos Humanos del Municipio de Atitalaquia; disponibles para su consulta en el archivo digital de la propia Direcció</t>
  </si>
  <si>
    <t>F09D95C4ED24F02DCC1210AB443C5315</t>
  </si>
  <si>
    <t>Porcentaje de actividades cívicas y conmemorativas.</t>
  </si>
  <si>
    <t>Mide el número de fechas cívicas conmemoradas en el Municipio.</t>
  </si>
  <si>
    <t>%=NACCR/NACCP*100</t>
  </si>
  <si>
    <t>Reporte Interno de Actividades y Carteles Promocionales, de periodicidad trimestral, generados por la Dirección de Educación, Arte, Cultura y Turismo del Municipio de Atitalaquia; disponibles para su consulta en el archivo digital de la propia Dirección y en la página oficial, enlace:  https://atitalaquia.gob.mx/</t>
  </si>
  <si>
    <t>AC2C6FAF5306A1AB13D5FA50877664CE</t>
  </si>
  <si>
    <t>Porcentaje de acciones que fortalezcan a las instituciones educativas.</t>
  </si>
  <si>
    <t>Mide las acciones que el municipio realiza de manera conjunta con las escuelas para una educación de calidad.</t>
  </si>
  <si>
    <t>%=NAFIER/NAP *100</t>
  </si>
  <si>
    <t>Padrón de Escuelas Beneficiadas, de periodicidad trimestral, generado por la Dirección de Educación, Arte, Cultura y Turismo del Municipio de Atitalaquia; disponible para su consulta en el archivo administrativo de la propia Dirección.</t>
  </si>
  <si>
    <t>CEF6DF3B839BF1D9D404E05AD2B50F5D</t>
  </si>
  <si>
    <t>Porcentaje de actividades de promoción de la lectura.</t>
  </si>
  <si>
    <t>Mide el número de actividades de promoción de la lectura realizadas en escuelas públicas del municipio.</t>
  </si>
  <si>
    <t>%=NAFLR/NAFLP*100</t>
  </si>
  <si>
    <t>Reporte Interno de Actividades de Promoción de la Lectura con Evidencia Fotográfica de las Actividades, de periodicidad trimestral, generado por la Dirección de Educación, Arte, Cultura y Turismo del Municipio de Atitalaquia; disponible para su consulta en el archivo físico y digital de la propia Dirección.</t>
  </si>
  <si>
    <t>270075F291DA065818B21F6B4C8A2FB3</t>
  </si>
  <si>
    <t>Porcentaje de actividades que promuevan a Atitalaquia como destino turístico.</t>
  </si>
  <si>
    <t>Mide las actividades que promueven la llegada de turistas y mejoran su experiencia de visita.</t>
  </si>
  <si>
    <t>%=NAPTR/NAPTP*100</t>
  </si>
  <si>
    <t>Reporte Interno de Actividades Turísticas y Encuestas de Satisfacción a Turistas y Visitantes, de periodicidad trimestral, generados por la Dirección de Educación, Arte, Cultura y Turismo del Municipio de Atitalaquia; disponibles para su consulta en el archivo fisico y digital de la propia Dirección.</t>
  </si>
  <si>
    <t>F5967F9E6C168B724ADD8FB117E527D2</t>
  </si>
  <si>
    <t>Porcentaje de acciones para garantizar una gestión pública  integra</t>
  </si>
  <si>
    <t>Medir el grado de cumplimiento de acciones orientadas a fortalecer la integridad, transparencia y rendición de cuentas en la gestión pública.</t>
  </si>
  <si>
    <t>%=(AGGPIE/AGGPIP)*100</t>
  </si>
  <si>
    <t>Bitácora de Informes de Acciones de Integridad en la Gestión Pública 2026, de periodicidad anual, generada por la Contraloría Interna Municipal del Municipio de Atitalaquia; disponible para su consulta en los archivos físicos y digitales de la Contraloría Interna Municipal.</t>
  </si>
  <si>
    <t>3123D1614FFA5C3D613F25616E657254</t>
  </si>
  <si>
    <t>CONM08 Atención de audiencias y conciliación juridica municipal</t>
  </si>
  <si>
    <t>Contribuir a la convivencia armónica y pacífica de los habitantes del municipio de Atitalaquia mediante el fortalecimiento de los mecanismos municipales de conciliación, con el fin de resolver de manera efectiva los conflictos comunitarios, promover la participación ciudadana y fortalecer el tejido social.</t>
  </si>
  <si>
    <t>Porcentaje de talleres y pláticas realizadas</t>
  </si>
  <si>
    <t>Mide la cantidad de pláticas o charlas impartidas por el área de conciliación municipal durante el ejercicio fiscal, dirigidas a ciudadanos, grupos comunitarios o instituciones educativas, con el objetivo de informar y sensibilizar sobre la conciliación y mediación.</t>
  </si>
  <si>
    <t>%=(NTYPR/NTYPP)x100</t>
  </si>
  <si>
    <t>Registro de Talleres y Pláticas de Mediación Ciudadana 2026, de periodicidad trimestral, generado por la Dirección de Conciliación Municipal del Municipio de Atitalaquia; disponible para su consulta en listas de asistencia, evidencia fotográfica y archivos digitales de la Dirección.</t>
  </si>
  <si>
    <t>320BE716BEA5A4BFDA553EAD5BEE396D</t>
  </si>
  <si>
    <t>Porcentaje de materiales de cultura de conciliación elaborados y distribuidos</t>
  </si>
  <si>
    <t>Mide la cantidad de materiales informativos y educativos elaborados y entregados a la población, incluyendo folletos, trípticos, carteles, guías y materiales digitales relacionados con los procesos de conciliación municipal.</t>
  </si>
  <si>
    <t>%=(NME/NMP)x100</t>
  </si>
  <si>
    <t>Reporte de Materiales de Difusión sobre Cultura de la Conciliación 2026, de periodicidad trimestral, generado por la Dirección de Conciliación Municipal del Municipio de Atitalaquia; disponible para su consulta en material impreso, archivos digitales y publicaciones en la página oficial , enlace: https://atitalaquia.gob.mx/</t>
  </si>
  <si>
    <t>94302357928CA1583D506CE697ACEA9A</t>
  </si>
  <si>
    <t>Porcentaje de  sesiones ordinarias y extraordinarias realizadas</t>
  </si>
  <si>
    <t>Mide la realización de las sesiones ordinarias y extraordinarias del Ayuntamiento, asegurando el cumplimiento de las obligaciones colegiadas y la conducción adecuada de los procesos deliberativos y de toma de decisiones municipales.</t>
  </si>
  <si>
    <t>%(SOyER/SOyEP)*100</t>
  </si>
  <si>
    <t>57.00</t>
  </si>
  <si>
    <t>Expediente Semestral 2026 de Sesiones Ordinarias y Extraordinarias, que integra las actas de sesiones físicas resguardadas en carpetas; de periodicidad semestral, generado por la Asamblea Municipal del Municipio de Atitalaquia; disponible para su consulta en los archivos fisicos y digitales del área.</t>
  </si>
  <si>
    <t>BB4D94CE06C82C637CFB3E4708C2B063</t>
  </si>
  <si>
    <t>Porcentaje de reglamentos aprobados bajo la normativa</t>
  </si>
  <si>
    <t>Mide la aprobación de reglamentos conforme a la normatividad vigente, garantizando la adecuada regulación de las funciones institucionales y el cumplimiento de los principios legales aplicables.</t>
  </si>
  <si>
    <t>%(RA/RP)*100</t>
  </si>
  <si>
    <t>Reporte Anual 2026 de Reglamentos Municipales, que integra los reglamentos físicos firmados y publicados en la página oficial; de periodicidad anual, generado por la Asamblea Municipal del Municipio de Atitalaquia; disponible para su consulta en los archivos fisicos y digitales del área  y en el portal oficial del Gobierno Municipal a través del enlace: https://atitalaquia.gob.mx/</t>
  </si>
  <si>
    <t>44858248C46AE33E95A0823CB7B47687</t>
  </si>
  <si>
    <t>Porcentaje de aprobación de disposiciones, acuerdos y normas</t>
  </si>
  <si>
    <t>Mide la aprobación de disposiciones, acuerdos y normas, asegurando la actualización y fortalecimiento del marco regulatorio que rige el funcionamiento institucional y la correcta aplicación de los actos administrativos correspondientes.</t>
  </si>
  <si>
    <t>%(ADAyNR/ADAyNP) *100</t>
  </si>
  <si>
    <t>Informe Anual 2026 de Disposiciones, Acuerdos y Normas Aprobados, que integra las actas y documentos aprobatorios físicos; de periodicidad anual, generado por la Asamblea Municipal del Municipio de Atitalaquia; disponible para su consulta en los archivos fisicos y digitales del área.</t>
  </si>
  <si>
    <t>291A545E5305149B64E653F1033175F7</t>
  </si>
  <si>
    <t>Porcentaje de unidades administrativas que aplican correctamente los avisos de privacidad</t>
  </si>
  <si>
    <t>Mide el porcentaje de áreas administrativas que cuentan con avisos de privacidad elaborados y publicados, de conformidad con la Ley de Protección de Datos Personales en Posesión de Sujetos Obligados del Estado de Hidalgo.</t>
  </si>
  <si>
    <t>% = (Unidades con aplicación correcta de avisos / Total de unidades administrativas) *100</t>
  </si>
  <si>
    <t>Reporte Semestral 2026 de Aplicación de Avisos de Privacidad en Servicios Municipales, que integra evidencias documentales y evidencia fotográfica; de periodicidad semestral, generado por la Unidad de Transparencia del Municipio de Atitalaquia; disponible para su consulta en los archivos fisicos y digitales del área.</t>
  </si>
  <si>
    <t>F567DE62E369870767FB2CFF82356348</t>
  </si>
  <si>
    <t>Porcentaje de actualizaciones de obligaciones realizadas correctamente en la PNT</t>
  </si>
  <si>
    <t>Mide qué proporción de las obligaciones de transparencia que los sujetos obligados deben publicar en la Plataforma Nacional de Transparencia (PNT) están efectivamente capturadas y publicadas de manera completa, veraz y conforme a los lineamientos técnicos</t>
  </si>
  <si>
    <t>% = (Actualizaciones realizadas correctamente / Actuaizaciones requeridas) *100</t>
  </si>
  <si>
    <t>Expediente Trimestral 2026 de Verificación y Carga de Obligaciones en la PNT, que integra los acuerdos de cumplimiento y evidencias documentales; de periodicidad trimestral, generado por la Unidad de Transparencia del Municipio de Atitalaquia; disponible para su consulta en los archivos fisicos y digitales del área.</t>
  </si>
  <si>
    <t>4D200F3732ADE7121F144EB0ECAB1ACF</t>
  </si>
  <si>
    <t>Porcentaje de Informes de registro de recursos de revisión</t>
  </si>
  <si>
    <t>Mide la proporción de solicitudes de información que derivan en recursos de revisión, reflejando la calidad y claridad de las respuestas emitidas por la Unidad de Transparencia.</t>
  </si>
  <si>
    <t>% = (Informe de registro de recursos de revisión/ Informe de recursos de revisión requeridos) *100</t>
  </si>
  <si>
    <t>Informe Semestral 2026 de Recursos de Revisión Interpuestos, que integra el reporte de recursos de revisión, evidencias documentales y evidencia fotográfica; de periodicidad semestral, generado por la Unidad de Transparencia del Municipio de Atitalaquia; disponible para su consulta en los archivos digitales del área.</t>
  </si>
  <si>
    <t>6A0FCB2EF6D3F4FC167EBE190846DE8A</t>
  </si>
  <si>
    <t>Porcentaje de actividades integrales.</t>
  </si>
  <si>
    <t>Mide el porcentaje  de actividades   realizadas que impulsen su educación, salud mental, cultura y participación social.</t>
  </si>
  <si>
    <t>% =(AR/AP) *100</t>
  </si>
  <si>
    <t>Informe Anual 2026 de Actividades Integrales para la Participación Juvenil, que integra evidencia fotográfica y listas de asistencia; de periodicidad anual, generado por el Instituto Municipal de la Juventud del Municipio de Atitalaquia; disponible para su consulta en los archivos fisicos y digitales del Instituto.</t>
  </si>
  <si>
    <t>9C1F516368C525E3CB965C4EA2E24FC5</t>
  </si>
  <si>
    <t>INMU20 Acciones afirmativas a favor de los derechos de las mujeres e igualdad de genero</t>
  </si>
  <si>
    <t>Promover la igualdad de derechos de las mujeres a través de acciones, apoyos y colaboraciones con el sector público y privado  asegurando la participación de las mujeres en todos los ambitos sociales para impulsar y garantizar su autonomía integral: económica, emocional, educación y  salud.</t>
  </si>
  <si>
    <t>Porcentaje de campañas para promover la planificación familiar y auto cuidado en las mujeres</t>
  </si>
  <si>
    <t>Mide las campañas realizadas para promover la planificación familiar y el autocuidado en las mujeres, en relación al total de las campañas programadas</t>
  </si>
  <si>
    <t>%=(NCPPFAMR/NCPPFAMP)*100</t>
  </si>
  <si>
    <t>Memoria Trimestral 2026 de Campañas de Salud, Planificación Familiar y Autocuidado, que integra listas de asistencia y evidencia fotográfica; de periodicidad trimestral, generado por la Instancia Municipal de la Mujer del Municipio de Atitalaquia; disponible para su consulta en los archivos fisicos y digitales de la Dirección.</t>
  </si>
  <si>
    <t>A5CA13DB670FC15B96EA998EA0A7F3CC</t>
  </si>
  <si>
    <t>Porcentaje de servicios brindados en atención jurídica y psicológica a mujeres en  situación de violencia</t>
  </si>
  <si>
    <t>Mide el cumplimiento en la prestación de los servicios juridicos y psicologicos</t>
  </si>
  <si>
    <t>%=(NSBPAJR/NSBPAJS)*100</t>
  </si>
  <si>
    <t>1080</t>
  </si>
  <si>
    <t>Registro Trimestral 2026 de Servicios de Atención Jurídica y Psicología a Mujeres, que integra las listas de registro de usuarias y fichas de primer contacto; de periodicidad trimestral, generado por la Instancia Municipal de la Mujer del Municipio de Atitalaquia; disponible para su consulta en los archivos fisicos y digitales de la Dirección.</t>
  </si>
  <si>
    <t>F2B68A8B5118DC64CCAC401FE4C3F627</t>
  </si>
  <si>
    <t>Porcentaje de informes de registro de asistencia generados y validados.</t>
  </si>
  <si>
    <t>Mide la proporción de informes de asistencia del personal municipal que han sido correctamente elaborados y revisados respecto al total de informes previstos, asegurando información confiable para el control de personal y la toma de decisiones administrativas.</t>
  </si>
  <si>
    <t>%= (IAR/IAP)*100</t>
  </si>
  <si>
    <t>Concentrado de Registros de Asistencia del Personal Municipal (Reloj Checador) y Reportes de Asistencia del Personal, de periodicidad trimestral, generados por la Dirección de Recursos Humanos del Municipio de Atitalaquia; disponibles para su consulta en el sistema de control de asistencia y archivo digital de la propia Dirección.</t>
  </si>
  <si>
    <t>F0BE83B6EE60164532301451E34D55F9</t>
  </si>
  <si>
    <t>Porcentaje de encuestas a servidores que aplican conocimientos adquiridos en su área de trabajo.</t>
  </si>
  <si>
    <t>Mide el porcentaje de servidores que aplican conocimientos adquiridos en su área de trabajo.</t>
  </si>
  <si>
    <t>%=(ESPR/EPSP)*100</t>
  </si>
  <si>
    <t>374</t>
  </si>
  <si>
    <t>Encuestas de Aplicación de Conocimientos al Personal Municipal y Base de Datos de Resultados de Evaluación de Capacitación, de periodicidad trimestral, generadas por la Dirección de Recursos Humanos del Municipio de Atitalaquia; disponibles para su consulta en el sistema interno de la propia Dirección.</t>
  </si>
  <si>
    <t>D1C3033017F7DE17605DFC5B12F3ACEA</t>
  </si>
  <si>
    <t>Porcentaje de revisiones de expedientes laborales revisados y actualizados.</t>
  </si>
  <si>
    <t>Mide la proporción de expedientes del personal municipal que han sido revisados y actualizados respecto al total existente, asegurando que la información laboral sea completa, confiable y esté disponible para la gestión administrativa y la toma de decisiones.</t>
  </si>
  <si>
    <t>%=(RELR/RPEL)*100</t>
  </si>
  <si>
    <t>Reporte Trimestral de Revisión de Expedientes Laborales del Personal y Expedientes Laborales del Personal Municipal, de periodicidad trimestral, generados por la Dirección de Recursos Humanos del Municipio de Atitalaquia; disponibles para su consulta en el archivo físico y digital de la propia Dirección.</t>
  </si>
  <si>
    <t>A58DB25E8AB0BE962F83226BE81C47F2</t>
  </si>
  <si>
    <t>Porcentaje de actividades de turismo cultural y gastronómico realizadas.</t>
  </si>
  <si>
    <t>Mide la cantidad de festivales culturales y gastronómicos realizados al año en el municipio.</t>
  </si>
  <si>
    <t>%=NATCGR/NATCGP*100</t>
  </si>
  <si>
    <t>Reporte Interno de Actividades Turísticas y Carteles Promocionales de Eventos, de periodicidad trimestral, generados por la Dirección de Educación, Arte, Cultura y Turismo del Municipio de Atitalaquia; disponibles para su consulta en el repositorio digital de la propia Dirección, y en la página oficial, enlace: https://atitalaquia.gob.mx/</t>
  </si>
  <si>
    <t>CA6AED96744EEC350B988536BE1F7485</t>
  </si>
  <si>
    <t>Porcentaje de unidades de enseñanza-aprendizaje artísticas y no artísticas impartidas.</t>
  </si>
  <si>
    <t>Mide la cantidad de talleres artísticos y no artísticos impartidos en el municipio.</t>
  </si>
  <si>
    <t>%=NUEAR/NUEAP*100</t>
  </si>
  <si>
    <t>Listas de Asistencia de Alumnas y Alumnos de los Distintos Talleres y Carteles Promocionales de los Distintos Talleres, de periodicidad trimestral, generados por la Dirección de Educación, Arte, Cultura y Turismo del Municipio de Atitalaquia; disponibles para su consulta en el archivo administrativo de la propia Dirección.</t>
  </si>
  <si>
    <t>2E2D13D4CD810639F5E076E3A60DDC09</t>
  </si>
  <si>
    <t>Porcentaje de actividades que formen públicos con gustos por el arte.</t>
  </si>
  <si>
    <t>Mide la cantidad de actividades arísticas y culturales realizadas en el municipio.</t>
  </si>
  <si>
    <t>%=NAFPR/NAFPP *100</t>
  </si>
  <si>
    <t>11.00</t>
  </si>
  <si>
    <t>Reporte Interno de Actividades de Conciertos, Presentaciones Editoriales, Actividades Escénicas y Exposiciones, de periodicidad trimestral, generado por la Dirección de Educación, Arte, Cultura y Turismo del Municipio de Atitalaquia; disponible para su consulta en el archivo fisico y digital de la propia Dirección.</t>
  </si>
  <si>
    <t>66767D09651C530997D66A93700D0682</t>
  </si>
  <si>
    <t>Porcentaje de actividades que promuevan la identidad del municipio.</t>
  </si>
  <si>
    <t>Mide  la cantidad de actividades que promueven la identidad del municipio.</t>
  </si>
  <si>
    <t>%=NAPIR/NAPIP*100</t>
  </si>
  <si>
    <t>36</t>
  </si>
  <si>
    <t>Reporte Interno de Actividades de Rescate de la Identidad del Municipio y Encuestas de Satisfacción a Usuarios, de periodicidad semestral, generados por la Dirección de Educación, Arte, Cultura y Turismo del Municipio de Atitalaquia; disponibles para su consulta en el archivo físico y digital de la propia Dirección.</t>
  </si>
  <si>
    <t>179C03FF5F6236EA382B5BEC553D604E</t>
  </si>
  <si>
    <t>Porcentaje de invitaciones emitidas a los ciudadanos</t>
  </si>
  <si>
    <t>Mide la cantidad de invitaciones emitidas y entregadas a los ciudadanos para participar en los procesos de conciliación municipal.</t>
  </si>
  <si>
    <t>%=(NIR/NIP) x100</t>
  </si>
  <si>
    <t>250.00</t>
  </si>
  <si>
    <t>Bitácora de Invitaciones Emitidas para Procesos de Conciliación 2026, de periodicidad trimestral, generada por la Dirección de Conciliación Municipal del Municipio de Atitalaquia; disponible para su consulta en los archivos físicos y digitales de la Dirección.</t>
  </si>
  <si>
    <t>C4DE62A6CCE27B661C464DA6CE70B987</t>
  </si>
  <si>
    <t>Porcentaje de convenios cumplidos respecto de los formalizados</t>
  </si>
  <si>
    <t>Mide la cantidad de convenios de conciliación formalizados y firmados entre las partes involucradas en conflictos comunitarios atendidos por el área de conciliación municipal durante el ejercicio fiscal.</t>
  </si>
  <si>
    <t>%=(NCC/NCF)x100</t>
  </si>
  <si>
    <t>Registro de Convenios de Conciliación Municipal 2026, de periodicidad trimestral, generado por la Dirección de Conciliación Municipal del Municipio de Atitalaquia; disponible para su consulta en los expedientes físicos y archivos digitales de la Dirección.</t>
  </si>
  <si>
    <t>246F1BDFF1ECC2B2C599F00AADD99038</t>
  </si>
  <si>
    <t>Porcentaje de ciudadanos capacitados</t>
  </si>
  <si>
    <t>Mide la cantidad de habitantes del municipio que han recibido capacitación formal o talleres en mediación, conciliación y resolución pacífica de conflictos, incluyendo talleres, pláticas y cursos impartidos por el área de conciliación municipal.</t>
  </si>
  <si>
    <t>%=(NPC/NPPC)x100</t>
  </si>
  <si>
    <t>Registro de Capacitación en Mediación Comunitaria 2026, de periodicidad trimestral, generado por la Dirección de Conciliación Municipal del Municipio de Atitalaquia; disponible para su consulta en listas de asistencia, evidencia fotográfica y archivos digitales de la Dirección.</t>
  </si>
  <si>
    <t>828B643BA8F75E2BD45DBD86E6A2B402</t>
  </si>
  <si>
    <t>OBRA06 Desarrollo de la infraestructura urbana, social y ordenamiento territorial</t>
  </si>
  <si>
    <t>Fortalecer el desarrollo urbano y social del municipio de Atitalaquia mediante la planeación y ejecución de proyectos de infraestructura, servicios y equipamiento, que impulsen el ordenamiento territorial, mejoren la calidad de vida de la población y promuevan un crecimiento equilibrado y sostenible.</t>
  </si>
  <si>
    <t>Porcentaje de Licencias de Construcción Revisadas (PLCR)</t>
  </si>
  <si>
    <t>Medir el porcentaje de las licencias de construcción revisadas por la Dirección de Obras Públicas con respecto a las licencias solicitadas por particulares</t>
  </si>
  <si>
    <t>PLCR = (NLCR/NLCS)*100</t>
  </si>
  <si>
    <t>66.00</t>
  </si>
  <si>
    <t>Licencias de Construcción, de periodicidad trimestral, generadas por la Dirección de Obras Públicas del Municipio de Atitalaquia; disponibles para su consulta en el archivo físico y digital de la propia Dirección.</t>
  </si>
  <si>
    <t>3DFD68F784C25435B029633967BE8524</t>
  </si>
  <si>
    <t>Porcentaje de Comités de Obra Integrados (PCOI)</t>
  </si>
  <si>
    <t>Medir el porcentaje de los comités de obra integrados por la Dirección de Obras Públicas con respecto a las obras contratadas</t>
  </si>
  <si>
    <t>PCOI = (NCOI/NOC)*100</t>
  </si>
  <si>
    <t>20%</t>
  </si>
  <si>
    <t>Programa de Obras Autorizadas 2026, Actas de Integración de Comités y Evidencia Fotográfica, de periodicidad trimestral, generados por la Dirección de Obras Públicas; disponibles para su consulta en el archivo físico y digital de la propia Dirección.</t>
  </si>
  <si>
    <t>DE342B400E91BF92FA5640A1C83E797F</t>
  </si>
  <si>
    <t>Porcentaje de Obras Validadas (POV)</t>
  </si>
  <si>
    <t>Medir el porcentaje de las obras validadas y dictaminadas por la Dirección de Obras Públicas con respecto a las obras programadas para verificar el grado de validación de expedientes técnicos de obra</t>
  </si>
  <si>
    <t>POV = (NOV/NOP)*100</t>
  </si>
  <si>
    <t>Programa de Obras Autorizadas 2026 y Dictámenes de Factibilidad, de periodicidad trimestral, generados por la Dirección de Obras Públicas ; disponibles para su consulta en el archivo físico y digital de la propia Dirección.</t>
  </si>
  <si>
    <t>C5A8C91BC33F16CC43C8B008B479D9F0</t>
  </si>
  <si>
    <t>Porcentaje de Gestión Integral de Transparencia (IGIT)</t>
  </si>
  <si>
    <t>Mide la capacidad institucional para atender solicitudes de información de manera oportuna, fundamentada, con obligaciones correctamente publicadas en la PNT y con aplicación de avisos de privacidad en las unidades administrativas.</t>
  </si>
  <si>
    <t>% = (Informe de solicitudes de información validados/Informes de solicitudes de información requeridos) *100</t>
  </si>
  <si>
    <t>90%</t>
  </si>
  <si>
    <t>Reporte Anual 2026 de Gestión Integral de Transparencia y Datos Personales, que integra el informe de solicitudes de información atendidas, acuerdos de cumplimiento y evidencias documentales; de periodicidad anual, generado por la Unidad de Transparencia del Municipio de Atitalaquia; disponible para su consulta en los archivos fisicos y  digitales del área.</t>
  </si>
  <si>
    <t>9AC4285C63A73E3A20BF9EE3EB044083</t>
  </si>
  <si>
    <t>Porcentaje de Cumplimiento Normativo en Transparencia (ICNT)</t>
  </si>
  <si>
    <t>Mide el grado de cumplimiento del municipio en materia de obligaciones de transparencia verificadas por ITAIH</t>
  </si>
  <si>
    <t>% = (Cumplimientos ITAIH obtenidos / Cumplimientos ITAIH requeridos) *100</t>
  </si>
  <si>
    <t>Informe Anual 2026 de Cumplimiento Normativo en Transparencia, que integra los acuerdos de cumplimiento, evidencias documentales y evidencia fotográfica; de periodicidad anual, generado por la Unidad de Transparencia del Municipio de Atitalaquia; disponible para su consulta en los archivos fisicos y digitales del área.</t>
  </si>
  <si>
    <t>8ECB038D2FCF263B3C916759271C001D</t>
  </si>
  <si>
    <t>Porcentaje   de difusión y prevención para  evitar  la  obesidad, malnutrición en niñas y niños de los preescolares beneficiarios del programa desayuno frío-caliente.</t>
  </si>
  <si>
    <t>Midir el porcentaje de difusión y prevención para evitar la obecidad, malnutricio en niñas y niños de los preescolares.</t>
  </si>
  <si>
    <t>%=(NDPR/NDPP)*100</t>
  </si>
  <si>
    <t>132</t>
  </si>
  <si>
    <t>Reporte de Acciones de Difusión y Prevención de la Obesidad y Malnutrición 2026 incluyendo evidencia fotográfica, de periodicidad trimestral, generado por el Sistema Municipal para el Desarrollo Integral de la Familia del Municipio de Atitalaquia; disponible para su consulta en el archivo físico y digital del área.</t>
  </si>
  <si>
    <t>C53CF1FE1EC7DF7B6795E0A30741B231</t>
  </si>
  <si>
    <t>Porcentaje de acciones de promoción y prevención de la violencia de genéro</t>
  </si>
  <si>
    <t>Mide el cumplimiento de las acciones de promoción y prevención de la violencia de género</t>
  </si>
  <si>
    <t>%=(NAPPVGR/NAPPVGP)*100</t>
  </si>
  <si>
    <t>Expediente Trimestral 2026 de Acciones de Promoción y Prevención de la Violencia de Género, que integra bitácoras de pláticas y evidencias fotográficas; de periodicidad trimestral, generado por la Instancia Municipal de la Mujer del Municipio de Atitalaquia; disponible para su consulta en los archivos fisicos y digitales de la Dirección.</t>
  </si>
  <si>
    <t>4E35F3D4A48C5D859DD271FDEA78A21C</t>
  </si>
  <si>
    <t>Porcentaje de mujeres canalizadas para concluir sus estudios de educación básica</t>
  </si>
  <si>
    <t>Mide el cumplimiento de canalización de mujeres a servicios educativos para la conclusión de sus estudios de educación básica</t>
  </si>
  <si>
    <t>%=(NMCCEEBR/NMCCEEBP)*100</t>
  </si>
  <si>
    <t>Reporte Trimestral 2026 de Mujeres Canalizadas para Conclusión de Estudios, que integra los oficios de canalización al Instituto Nacional para la Educación de los Adultos (INEA); de periodicidad trimestral, generado por la Instancia Municipal de la Mujer del Municipio de Atitalaquia; disponible para su consulta en los archivos fisicos y digitales de la Dirección.</t>
  </si>
  <si>
    <t>5147F54147979565AB76FD022187106B</t>
  </si>
  <si>
    <t>Porcentaje de  capacitaciones, cursos y programas para impulsar la economía de las mujeres</t>
  </si>
  <si>
    <t>Mide la cantidad de cursos, programas y capacitaciones realizadas para impulsar la económica de las mujeres, en relación con el total de capacitaciones y cursos programados</t>
  </si>
  <si>
    <t>%=(NCCPIEMR/NCCPIEMP)*100</t>
  </si>
  <si>
    <t>25</t>
  </si>
  <si>
    <t>Reporte Trimestral 2026 de Capacitaciones para Impulsar la Economía de las Mujeres, que integra los reportes de actividades y listas de asistencia; de periodicidad trimestral, generado por la Instancia Municipal de la Mujer del Municipio de Atitalaquia; disponible para su consulta en los archivos fisicos y digitales de la Dirección.</t>
  </si>
  <si>
    <t>DF66D73A41981B73595B491D5DCA4D34</t>
  </si>
  <si>
    <t>Porcentaje  de unidades administrativas evaluadas en desempeño laboral</t>
  </si>
  <si>
    <t>Mide la proporción de áreas o dependencias municipales que han sido evaluadas conforme a criterios de desempeño laboral, reflejando el alcance del seguimiento y la gestión de la eficiencia del personal en la administración municipal.</t>
  </si>
  <si>
    <t>%=(UAEDL/ TUAPEDL)×100</t>
  </si>
  <si>
    <t>Concentrado de Evaluaciones de Desempeño Laboral del Personal Municipal, de periodicidad trimestral, generado por la Dirección de Recursos Humanos del Municipio de Atitalaquia; disponible para su consulta en el sistema interno y archivo digital de la propia Dirección.</t>
  </si>
  <si>
    <t>76737A29B8189DB656861EB8BBA4C7E4</t>
  </si>
  <si>
    <t>Porcentaje de capacitaciones de cumplimiento del Programa Anual de Capacitación.</t>
  </si>
  <si>
    <t>Mide la proporción de acciones de capacitación ejecutadas respecto a las programadas en el Programa Anual de Capacitación, reflejando el grado de cumplimiento y la efectividad en el fortalecimiento de competencias del personal municipal.</t>
  </si>
  <si>
    <t>%=(CEPAC/CPPAC)×100</t>
  </si>
  <si>
    <t>Lista de Asistencia a Capacitaciones del Programa Anual de Capacitación, Registro Fotográfico de Capacitaciones y Reporte de Ejecución del Programa Anual de Capacitación, de periodicidad trimestral, generados por la Dirección de Recursos Humanos del Municipio de Atitalaquia; disponibles para su consulta en el archivo administrativo de la propia Dirección.</t>
  </si>
  <si>
    <t>5804B45A70BFEB93203387D61F4365C4</t>
  </si>
  <si>
    <t>Porcentaje de informes de  plazas cubiertas mediante  validación de perfil.</t>
  </si>
  <si>
    <t>Mide proporción de plazas ocupadas en la administración municipal que cuentan con informes de validación de perfil, asegurando que el personal asignado cumple con los requisitos y competencias establecidas para su puesto.</t>
  </si>
  <si>
    <t>%=(IRP/IPP )×100</t>
  </si>
  <si>
    <t>Informe Trimestral de Plazas Cubiertas y Validación de Perfiles de Puestos, de periodicidad trimestral, generado por la Dirección de Recursos Humanos del Municipio de Atitalaquia; disponible para su consulta en el archivo digital de la propia Dirección.</t>
  </si>
  <si>
    <t>86D3F31C74BD251BFB3CB0C0CEADF790</t>
  </si>
  <si>
    <t>Porcentaje de actividades realizadas con instituciones educativas que promuevan un adecuado entorno de aprendizaje.</t>
  </si>
  <si>
    <t>Mide el número de actividades realizadas con instituciones educativas promoventes de entornos de aprendizaje.</t>
  </si>
  <si>
    <t>%=NAPAEAR/NAPAEAP*100</t>
  </si>
  <si>
    <t>26.00</t>
  </si>
  <si>
    <t>Reporte Interno de Actividades de Vinculación con Instituciones Educativas, de periodicidad semestral, generado por la Dirección de Educación, Arte, Cultura y Turismo del Municipio de Atitalaquia; disponible para su consulta en el archivo administrativo de la propia Dirección.</t>
  </si>
  <si>
    <t>B58716BEB0CA04138BEEFF60C3EF3B14</t>
  </si>
  <si>
    <t>Mide el número de actividades turísticas que promueven el turismo en Atitalaquia.</t>
  </si>
  <si>
    <t>Reporte de Actividades Turísticas y Encuestas de Satisfacción Aplicadas a Turistas, de periodicidad semestral, generados por la Dirección de Educación, Arte, Cultura y Turismo del Municipio de Atitalaquia; disponibles para su consulta en el archivo fisico y digital de la propia Dirección.</t>
  </si>
  <si>
    <t>3063FA6EDC355CA4EB9635F1AD92C152</t>
  </si>
  <si>
    <t>Porcentaje de actividades de promoción de la cultura realizadas.</t>
  </si>
  <si>
    <t>Mide el número de actividades de promoción cultural realizadas.</t>
  </si>
  <si>
    <t>%=NAPCR/NAPCP*100</t>
  </si>
  <si>
    <t>Formato Interno de Evaluación de Actividades de Promoción de la Cultura, de periodicidad Semestral, generado por la Dirección de Educación, Arte, Cultura y Turismo del Municipio de Atitalaquia; disponible para su consulta en el archivo administrativo de la propia Dirección.</t>
  </si>
  <si>
    <t>D8340706D469A68F4338060B2B3B972D</t>
  </si>
  <si>
    <t>Porcentaje de actividades que fortalezacan la identidad social de los habitantes de Atitalaquia a través de actividades culturales, educativas y turísticas.</t>
  </si>
  <si>
    <t>Mide la cantidad de actividades que fortalezcan la identidad de los habitantes y visitantes del municipio de Atitalaquia.</t>
  </si>
  <si>
    <t>%=NAFISHAR/NAFISHAP*100</t>
  </si>
  <si>
    <t>Registro Gráfico de las Actividades Realizadas y Carteles Promocionales de las Actividades, de periodicidad anual, generados por la Dirección de Educación, Arte, Cultura y Turismo del Municipio de Atitalaquia; disponibles para su consulta en el repositorio digital de la propia Dirección, y en la página oficial, enlace: https://atitalaquia.gob.mx/</t>
  </si>
  <si>
    <t>1D4B6E625DBEBF8230092FA407DDFB2D</t>
  </si>
  <si>
    <t>Porcentaje de campañas de conciliación implementadas</t>
  </si>
  <si>
    <t>Mide la cantidad de campañas de sensibilización e información sobre conciliación municipal implementadas durante el ejercicio fiscal, incluyendo campañas presenciales, virtuales o mediante difusión de material educativo en medios comunitarios.</t>
  </si>
  <si>
    <t>%=(NCR/NCP)x100</t>
  </si>
  <si>
    <t>Reporte de Campañas de Cultura de Conciliación Municipal 2026, de periodicidad trimestral, generado por la Dirección de Conciliación Municipal del Municipio de Atitalaquia; disponible para su consulta en los archivos digitales, incluyendo infografías y evidencia fotográfica.</t>
  </si>
  <si>
    <t>AC813047B79FFE733356A6B282DE7C20</t>
  </si>
  <si>
    <t>Porcentaje de actas informativas elaboradas</t>
  </si>
  <si>
    <t>Mide la cantidad de actas informativas generadas y entregadas a los ciudadanos que participan en los procesos de conciliación municipal. Las actas documentan los acuerdos alcanzados, compromisos adquiridos y los resultados de cada proceso de conciliación.</t>
  </si>
  <si>
    <t>%=(NAIR/NAIP)x100</t>
  </si>
  <si>
    <t>337.00</t>
  </si>
  <si>
    <t>Registro de Actas Informativas de Conciliación Municipal 2026, de periodicidad trimestral, generado por la Dirección de Conciliación Municipal del Municipio de Atitalaquia; disponible para su consulta en los expedientes físicos y archivos digitales de la Dirección.</t>
  </si>
  <si>
    <t>607796A53922EE8AF38463F583448621</t>
  </si>
  <si>
    <t>Porcentaje de usuarios satisfechos con los servicios de conciliación municipal</t>
  </si>
  <si>
    <t>Mide el nivel de aceptación y conformidad de los ciudadanos respecto a la resolución de sus conflictos y el trato recibido, a fin de validar la eficacia de los mecanismos de conciliación como una alternativa efectiva para la población.</t>
  </si>
  <si>
    <t>%=(NUCSE/TEAUS)x100</t>
  </si>
  <si>
    <t>1200</t>
  </si>
  <si>
    <t>Reporte de Resultados de Encuestas de Satisfacción del Servicio de Conciliación Municipal 2026, de periodicidad anual, generado por la Dirección de Conciliación Municipal del Municipio de Atitalaquia; disponible para su consulta en los archivos físicos y digitales de la Dirección.</t>
  </si>
  <si>
    <t>A17D3FB826DF4F89F1E5CE7C5DB01C5E</t>
  </si>
  <si>
    <t>Porcentaje de Obras Contratadas (POC)</t>
  </si>
  <si>
    <t>Medir el porcentaje de las obras contratadas por la Dirección de Obras Públicas con respecto a las obras validadas para verificar el grado de contratación en materia de obra pública</t>
  </si>
  <si>
    <t>POC = (NOC/NOV)*100</t>
  </si>
  <si>
    <t>Programa de Obras Autorizadas 2026 y Contratos de Obra Pública, de periodicidad trimestral , generados por la Dirección de Obras Públicas; disponibles para su consulta en el archivo físico y digital de la propia Dirección.</t>
  </si>
  <si>
    <t>859514F62DD30D34AF7F7A085E37F4B4</t>
  </si>
  <si>
    <t>Porcentaje de Licencias de Construcción Emitidas (PLCE)</t>
  </si>
  <si>
    <t>Medir el porcentaje de las licencias de construcción emitidas por la Dirección de Obras Públicas con respecto a las licencias previamente revisadas</t>
  </si>
  <si>
    <t>PLCE = (NLCE/NLCR)*100</t>
  </si>
  <si>
    <t>Reporte de Licencias de Construcción, de periodicidad semestral, generado por la Dirección de Obras Públicas del Municipio de Atitalaquia; disponible para su consulta en el archivo físico y digital de la propia Dirección.</t>
  </si>
  <si>
    <t>8E62B65328F8088A5E6DB139DBC851A4</t>
  </si>
  <si>
    <t>Porcentaje de Obras Ejecutadas (POE)</t>
  </si>
  <si>
    <t>Medir el porcentaje de las obras ejecutadas por los Contratistas con respecto a las obras contratadas por la Dirección de Obras Públicas para verificar el grado de conclusión de obras</t>
  </si>
  <si>
    <t>POE = (NOE/NOC)*100</t>
  </si>
  <si>
    <t>Informe de Obras Ejecutadas y Expedientes Unitarios de Obra, de periodicidad semestral, generado por la Dirección de Obras Públicas del Municipio de Atitalaquia; disponibles para su consulta en el archivo físico y digital  de la propia Dirección.</t>
  </si>
  <si>
    <t>05E7521AF98703B70FB213B3B79E8958</t>
  </si>
  <si>
    <t>Porcentaje   de   servicios       en   los Espacios           de           Alimentación Encuentro  y  Desarrollo  (EAEyD)  en las       escuelas       primarias  dando el  servicio a alumnos de 1° a 6°.</t>
  </si>
  <si>
    <t>Mide el porcentaje de   servicios       en   los Espacios           de           Alimentación Encuentro  y  Desarrollo  (EAEyD)  en las       escuelas       primarias  dando el  servicio a alumnos de 1° a 6°.de niñas, niños de las escuelas de nivel básico.</t>
  </si>
  <si>
    <t>%=(NSEPR
/NSEPP)*100</t>
  </si>
  <si>
    <t>1,435</t>
  </si>
  <si>
    <t>Registro de Servicios de Alimentación Escolar (EAEyD) 2026, así como reportes del área y evidencia fotográfica, de periodicidad trimestral, generado por el Sistema Municipal para el Desarrollo Integral de la Familia del Municipio de Atitalaquia; disponible para su consulta en el archivo físico y digital del área.</t>
  </si>
  <si>
    <t>DA46DECA34938B643F24A0A3E1C54443</t>
  </si>
  <si>
    <t>Porcentaje   de   las   dotaciones   de alimentos   del   los   programas   de acceso   a   la   alimentación   adultos mayores,             personas            con discapacidad y personas vulnerables</t>
  </si>
  <si>
    <t>Medir porcentaje de dotaciones   de alimentos   del   los   programas   de acceso   a   la   alimentación   adultos mayores,             personas            con discapacidad y personas vulnerables</t>
  </si>
  <si>
    <t>%=(NDAE/NDAP)*100</t>
  </si>
  <si>
    <t>10,310</t>
  </si>
  <si>
    <t>Padrón de Beneficiarios de Dotaciones Alimentarias 2026 así como reportes del área y evidencia fotográfica, de periodicidad trimestral, generado por el Sistema Municipal para el Desarrollo Integral de la Familia del Municipio de Atitalaquia; disponible para su consulta en el archivo físico y digital del área .</t>
  </si>
  <si>
    <t>AA5A3FF7A44151268E7403710BFAC29B</t>
  </si>
  <si>
    <t>Porcentaje de despensas entregadas a mujeres embarazadas, adultos mayores, personas con discapacidad y población en general.</t>
  </si>
  <si>
    <t>Medir el porcentaje de despensa entregadas a mujeres embarazadas, adultos mayores, personas con discapacidad y población en general.</t>
  </si>
  <si>
    <t>%=(NDE/NDP)*100</t>
  </si>
  <si>
    <t>412.00</t>
  </si>
  <si>
    <t>1,419</t>
  </si>
  <si>
    <t>1695</t>
  </si>
  <si>
    <t>31%</t>
  </si>
  <si>
    <t>Padrón de Beneficiarios y Registro de Entrega de Despensas 2026, incluyendo listas de asistencia y evidencia fotográfica,de periodicidad trimestral, generado por el Sistema Municipal para el Desarrollo Integral de la Familia del Municipio de Atitalaquia; disponible para su consulta en el archivo físico y digital del área.</t>
  </si>
  <si>
    <t>09C1A1C5C1BDB4938C29C23E0A41016D</t>
  </si>
  <si>
    <t>Porcentaje de acciones de promoción del autocuidado y  bienestar integral orientadas al fortalecimiento del empoderamiento personal</t>
  </si>
  <si>
    <t>Mide el grado de cumplimiento en la implementación de acciones de promoción del autocuidado y bienestar integral.</t>
  </si>
  <si>
    <t>%=(NAPABIOFEPR/NAPABIOFEPP)*100</t>
  </si>
  <si>
    <t>Informe Trimestral 2026 de Acciones de Promoción del Autocuidado y Bienestar Integral, que integra la descripción de la campaña y evidencias fotográficas; de periodicidad trimestral, generado por la Instancia Municipal de la Mujer del Municipio de Atitalaquia; disponible para su consulta en los archivos fisicos y digitales de la Dirección.</t>
  </si>
  <si>
    <t>78D2819CACEB3C4DB3BD369D6608DC75</t>
  </si>
  <si>
    <t>Porcentaje de servicios  de sensibilización comunitaria  en  equidad e igualdad de género, roles de género y atención integral de la violencia</t>
  </si>
  <si>
    <t>Mide los servicios de sensibilización y prevención de la violencia de género para las Mujeres Atitalaquenses.</t>
  </si>
  <si>
    <t>%=(NSSCEIGAIVR/NSSCEIGAIVP)*100</t>
  </si>
  <si>
    <t>Memoria Trimestral 2026 de Servicios de Sensibilización en Equidad e Igualdad de Género, que integra listas de asistencia y evidencias fotográficas; de periodicidad trimestral, generado por la Instancia Municipal de la Mujer del Municipio de Atitalaquia; disponible para su consulta en los archivos fisicos y digitales de la Dirección.</t>
  </si>
  <si>
    <t>80751660A212A20D5206181D570CB38E</t>
  </si>
  <si>
    <t>Porcentaje de  servicios para fomentar el empoderamiento económico y el desarrollo de  habilidades para el trabajo</t>
  </si>
  <si>
    <t>Mide la cantidad de servicios ofrecidos para el empoderamiento económico de las mujeres Atitalaquenses.</t>
  </si>
  <si>
    <t>%=(NSEER/NSEEP)*100</t>
  </si>
  <si>
    <t>Expediente Trimestral 2026 de Servicios para el Empoderamiento Económico y Habilidades para el Trabajo, que integra la bitácora de trabajo de los cursos impartidos en la instancia; de periodicidad trimestral, generado por la Instancia Municipal de la Mujer del Municipio de Atitalaquia; disponible para su consulta en los archivos fisicos y digitales de la Dirección.</t>
  </si>
  <si>
    <t>3ED3A2D54F6B1E97FAECF793F9F4EEF1</t>
  </si>
  <si>
    <t>Porcentaje de servidores públicos municipales profesionalizados.</t>
  </si>
  <si>
    <t>Mide la proporción de personal del municipio que ha completado programas de capacitación, formación o certificación que fortalecen sus competencias técnicas, administrativas y de servicio, reflejando el nivel de profesionalización del capital humano en la administración municipal.</t>
  </si>
  <si>
    <t>% =(SPP/ TSP) x100</t>
  </si>
  <si>
    <t>Constancias de Capacitación y Profesionalización de los Servidores Públicos Municipales, de periodicidad anual, generadas por la Dirección de Recursos Humanos del Municipio de Atitalaquia; disponibles para su consulta en el archivo físico y digital de la propia Dirección.</t>
  </si>
  <si>
    <t>9C7401D38544412FFB409846B08104CF</t>
  </si>
  <si>
    <t>Porcentaje de cumplimiento del perfil de puesto en la administración municipal.</t>
  </si>
  <si>
    <t>Mide la proporción de servidores públicos municipales que desempeñan funciones de acuerdo con el perfil autorizado de su puesto, reflejando la idoneidad del personal y contribuyendo a la eficiencia y profesionalización de la administración municipal.</t>
  </si>
  <si>
    <t>%=(SPCP/TSP)×100</t>
  </si>
  <si>
    <t>360.00</t>
  </si>
  <si>
    <t>Base de Datos de Expedientes Laborales del Personal Municipal y Expedientes Laborales Físicos del Personal, de periodicidad anual, generados por la Dirección de Recursos Humanos del Municipio de Atitalaquia; disponibles para su consulta en el archivo administrativo y sistema interno de la propia Dirección.</t>
  </si>
  <si>
    <t>1D01E32B49835AB41FAAC1961A6FF251</t>
  </si>
  <si>
    <t>Porcentaje de capacitaciones   para respuesta a emergencias.</t>
  </si>
  <si>
    <t>Mide el número de capacitaciones impartidas a los elementos operativos de Protección Civil, con el propósito de fortalecer sus capacidades, habilidades y conocimientos para una respuesta eficiente y oportuna ante situaciones de emergencia.</t>
  </si>
  <si>
    <t>%=(NCR  / NCP) * 100</t>
  </si>
  <si>
    <t>44.00</t>
  </si>
  <si>
    <t>16%</t>
  </si>
  <si>
    <t>Reporte Trimestral de Capacitaciones para Respuesta a Emergencias, que integra evidencias fotográficas y constancias de participación físicas; de periodicidad trimestral, generado por la Dirección de Protección Civil y Bomberos del Municipio de Atitalaquia; disponible para su consulta en los archivos fisicos y digitales de la Dirección.</t>
  </si>
  <si>
    <t>A18E56AA2792CC3BF3B7C90BA8EEFACB</t>
  </si>
  <si>
    <t>Porcentaje de actividades que contribuyan al fortalecimiento de la identidad social.</t>
  </si>
  <si>
    <t>Mide la cantidad de actividades que fortalezcan la identidad social.</t>
  </si>
  <si>
    <t>%=NAFISR/NAFISP* 100</t>
  </si>
  <si>
    <t>235.00</t>
  </si>
  <si>
    <t>205</t>
  </si>
  <si>
    <t>Registro Gráfico de las Actividades Realizadas, Carteles Promocionales y Reporte Interno de Actividades, de periodicidad anual, generados por la Dirección de Educación, Arte, Cultura y Turismo del Municipio de Atitalaquia; disponibles para su consulta en el archivo físico y digital de la propia Dirección, y en la página oficial, enlace: https://atitalaquia.gob.mx/</t>
  </si>
  <si>
    <t>E7D87E3B0357E7D715B65F81287859E0</t>
  </si>
  <si>
    <t>Porcentaje de avance en las adecuaciones a sistemas informáticos</t>
  </si>
  <si>
    <t>Mide  el progreso físico o técnico de las modificaciones, mejoras o actualizaciones programadas para las plataformas tecnológicas y software de la institución.</t>
  </si>
  <si>
    <t>%=(ASIR/ASIP) X 100</t>
  </si>
  <si>
    <t>5</t>
  </si>
  <si>
    <t>Reporte Trimestral 2026 de Adecuaciones a Sistemas Informáticos, que integra oficios, informe de resultados y links de página web institucional; de periodicidad trimestral, generado por la Dirección de Economía, Simplificación y Digitalización del Municipio de Atitalaquia; disponible para su consulta en los archivos fisicos y digitales de la Dirección, , asi como en el portal oficial del Gobierno Municipal a través del enlace: https://atitalaquia.gob.mx/</t>
  </si>
  <si>
    <t>41604C41A3B4793FFBE0F2CCEAA122FF</t>
  </si>
  <si>
    <t>Porcentaje de avance en actualización de trámites y servicios para transparentar y mejorar la información al público.</t>
  </si>
  <si>
    <t>Mide el progreso de la optimización de trámites y servicios para mejorar la atención al público.</t>
  </si>
  <si>
    <t>%=(ARETS/APETS)X 100</t>
  </si>
  <si>
    <t>Reporte Trimestral 2026 de Actualización de Trámites y Servicios, que integra oficios para la actualización de trámites y servicios; de periodicidad trimestral, generado por la Dirección de Economía, Simplificación y Digitalización del Municipio de Atitalaquia; disponible para su consulta en los archivos fisicos y digitales de la Dirección.</t>
  </si>
  <si>
    <t>1110F0E52B1BDBAD19A89D5F0E590720</t>
  </si>
  <si>
    <t>Porcentaje de población objetivo atendida mediante mecanismos de conciliación</t>
  </si>
  <si>
    <t>Mide la cantidad de habitantes del municipio que han recibido atención directa mediante los mecanismos de conciliación municipales, incluyendo sesiones de mediación, orientación, talleres y capacitaciones relacionadas con la resolución pacífica de conflictos.</t>
  </si>
  <si>
    <t>%=(NHAMMC/THINC)x100</t>
  </si>
  <si>
    <t>2100.00</t>
  </si>
  <si>
    <t>2500</t>
  </si>
  <si>
    <t>Bitácora de Atención y Expedientes Físicos de Conciliación Municipal 2026, de periodicidad anual, generada por la Dirección de Conciliación Municipal del Municipio de Atitalaquia; disponible para su consulta en los archivos físicos y digitales de la Dirección de Conciliación Municipal.</t>
  </si>
  <si>
    <t>F682C66B1E1A41E83D13DC198E04E5FD</t>
  </si>
  <si>
    <t>Número de Informes para el cumplimiento de la publicación de información financiera del Municipio.</t>
  </si>
  <si>
    <t>Mide la cantidad de informes elaborados para verificar y dar seguimiento al cumplimiento de las obligaciones de publicación de información financiera del municipio conforme a la normatividad vigente.</t>
  </si>
  <si>
    <t>#=(IFPP/ISPP)</t>
  </si>
  <si>
    <t>Número</t>
  </si>
  <si>
    <t>44</t>
  </si>
  <si>
    <t>Reportes financieros emitidos trimestralmete del ejercicio 2026 por el sistema de contabilidad gubernamental, que integran información sobre los estados financieros y el registro de las operaciones presupuestarias, contables y programáticas, disponible para su consulta en los archivos físicos, digitales del área, asi como en la página oficial del Gobierno Municipal: https://atitalaquia.gob.mx/CACEH/caceh.html</t>
  </si>
  <si>
    <t>CA73C81AB038DFFB603619D07F6FDD91</t>
  </si>
  <si>
    <t>Número de capacitaciones financieras realizadas</t>
  </si>
  <si>
    <t>Mide la cantidad de cursos, talleres o acciones de capacitación impartidas al personal responsable de la gestión hacendaria municipal para fortalecer sus conocimientos y capacidades en materia financiera, contable y presupuestaria.</t>
  </si>
  <si>
    <t>#=(CT/CP)</t>
  </si>
  <si>
    <t>Constancias de participación en capacitaciones recibidas de manera trimestral del ejercicio fiscal 2026 por el personal de la Tesorería Municipal, emitidas por las instancias capacitadoras, información que se encuentra disponible para su consulta en archivos físicos y digitales del área.</t>
  </si>
  <si>
    <t>A960ACC933D38B28CFD3DB802BBD5755</t>
  </si>
  <si>
    <t>Porcentaje de Reportes de Obras Recepcionadas (PROR)</t>
  </si>
  <si>
    <t>Medir el porcentaje de reportes de obras recepciondas por la Secretaría de Contraloría del Gobierno del Estado de Hidalgo con respecto al total de reportes de obras recepcionadas</t>
  </si>
  <si>
    <t>PROR = (NRTOR/TRTOR)*100</t>
  </si>
  <si>
    <t>Reportes de Obras Recepcionadas y Actas de Entrega - Recepción, de periodicidad  anual, generados por la Dirección de Obras Públicas del Municipio de Atitalaquia; disponibles para su consulta en el archivo administrativo de la Dirección.</t>
  </si>
  <si>
    <t>11B872BA63BA406555FAD999C07DCD29</t>
  </si>
  <si>
    <t>Porcentaje de Localidades Beneficiadas con Obra Pública (PLBOP)</t>
  </si>
  <si>
    <t>Medir el porcentaje de las localidades beneficiadas con obra pública con respecto a las 8 localidades que conforman el Municipio de Atitalaquia, Hidalgo</t>
  </si>
  <si>
    <t>PLBOP = (LBOP/TLM)*100</t>
  </si>
  <si>
    <t>Programa de Obras Autorizadas 2026, de periodicidad anual, generado por la Dirección de Obras Públicas del Municipio de Atitalaquia; disponible para su consulta en el archivo físico y digital de la propia Dirección.</t>
  </si>
  <si>
    <t>5890BE986F23F0E73166AF0A082286FF</t>
  </si>
  <si>
    <t>Porcentaje de eficiencia en la producción de contenidos gráficos y audiovisuales.</t>
  </si>
  <si>
    <t>Medir la eficiencia operativa del equipo creativo en la atención de solicitudes de diseño, fotografía y video institucional.</t>
  </si>
  <si>
    <t>PEPCGYA= (NSDYVA/TSDVR)*100</t>
  </si>
  <si>
    <t>1440</t>
  </si>
  <si>
    <t>Reporte Trimestral de Producción Multimedia, que integra el listado de diseños generados, sesiones fotográficas realizadas y videos producidos conforme a la agenda oficial; de periodicidad trimestral, generado por la Dirección de Comunicación Social; disponible en el portafolio de evidencias de la Dirección.</t>
  </si>
  <si>
    <t>63E5B0D46BBDAE0B56E29D0887A7F9D8</t>
  </si>
  <si>
    <t>Porcentaje    de    acciones    para   la población   general    de   actividades informativas      y      preventivas      de Atención a Población en Condiciones de Emergencia (APCE).</t>
  </si>
  <si>
    <t>Mide el porcentaje de acciones para la población en general de actividades informativas y preventivas del programa Atención  y Prevención de Contingencias  de emergencias.</t>
  </si>
  <si>
    <t>%=(NAAIPR/NAAIPP)*100</t>
  </si>
  <si>
    <t>Reporte de Acciones Informativas y Preventivas de Atención a Población en Condiciones de Eemergencia 2026, de periodicidad trimestral, generado por el Sistema Municipal para el Desarrollo Integral de la Familia del Municipio de Atitalaquia; disponible para su consulta en el archivo físico y digital del área.</t>
  </si>
  <si>
    <t>624AEB2CA359468CD97ED623750A894D</t>
  </si>
  <si>
    <t>Porcentaje  de  acciones  sociales  en Estudios  socioeconómicos,   Visitas domiciliarias,     atención   ciudadana, informes      sociales,      gestión     de aparatos de movilidad.</t>
  </si>
  <si>
    <t>Medir porcentajes de  acciones  sociales  en Estudios,   socioeconómicos,   Visitas domiciliarias,     atención   ciudadana, informes      sociales,      gestión     de aparatos de movilidadde adultos mayores, personas con discapcidad, hombres y mujeres vulnerables.</t>
  </si>
  <si>
    <t>%=(NASR/NASP)*100</t>
  </si>
  <si>
    <t>1129.00</t>
  </si>
  <si>
    <t>1,260</t>
  </si>
  <si>
    <t>Registro de Acciones Sociales y Estudios Socioeconómicos 2026 así como reportes del área y evidencia fotográfica, de periodicidad trimestral, generado por el Sistema Municipal para el Desarrollo Integral de la Familia del Municipio de Atitalaquia; disponible para su consulta en el archivo físico y digital del área.</t>
  </si>
  <si>
    <t>67E30432FF063B48437B49525333DF87</t>
  </si>
  <si>
    <t>Porcentaje de donación de medicamentos,   apoyos   de   gastos estudios médicos, funcionales y funerarios.</t>
  </si>
  <si>
    <t>Medir el porcentaje de donación de medicamentos,   apoyos   de   gastos estudios médicos, funcionales y funerarios. Para  Niños, niñas, jóvenes, hombres y mujeres vulnerables.</t>
  </si>
  <si>
    <t>%=(NSDAR/NS DAP)*100</t>
  </si>
  <si>
    <t>432.00</t>
  </si>
  <si>
    <t>481</t>
  </si>
  <si>
    <t>Registro de Entrega de Apoyos en Medicamentos y Servicios Funerarios 2026 , así como reportes del área y evidencia fotográfica, de periodicidad trimestral, generado por el Sistema Municipal para el Desarrollo Integral de la Familia del Municipio de Atitalaquia; disponible para su consulta en el archivo físico y digital del área.</t>
  </si>
  <si>
    <t>4011FE41E57707F7315390D7E7D1CC94</t>
  </si>
  <si>
    <t>Porcentaje de mujeres  en actividades  productivas para el desarrollo de sus habilidades  y en acciones de sensibilización en temas de violencia, igualdad de género y prevención.</t>
  </si>
  <si>
    <t>Mide la proporción de mujeres que participan en acciones para el desarrollo se sus habilidades.</t>
  </si>
  <si>
    <t>%=(NMAPDHPASTVIPR/NMAPDHPASTVIPP)*100</t>
  </si>
  <si>
    <t>1392.00</t>
  </si>
  <si>
    <t>2942</t>
  </si>
  <si>
    <t>Informe Anual 2026 de Participación en Actividades Productivas y de Sensibilización, que integra las listas de asistencia de cursos, pláticas, conferencias y eventos; de periodicidad anual, generado por la Instancia Municipal de la Mujer del Municipio de Atitalaquia; disponible para su consulta en los archivos fisicos y digitales de la Dirección.</t>
  </si>
  <si>
    <t>4027ADF8A69EA92621FAD681160CE931</t>
  </si>
  <si>
    <t>Porcentaje de acciones para fortalecer la autonomía, las capacidades y  participación de las mujeres</t>
  </si>
  <si>
    <t>Mide el total de las acciones que se realizan en pro de las mujeres Atitalaquenses</t>
  </si>
  <si>
    <t>%=(NAFAPMR/NAFAPMP)*100</t>
  </si>
  <si>
    <t>52.00</t>
  </si>
  <si>
    <t>109</t>
  </si>
  <si>
    <t>Informe Anual 2026 de Acciones para el Fortalecimiento de la Autonomía y Participación de las Mujeres, que integra los reportes  de actividades realizadas en las áreas de la instancia; de periodicidad anual, generado por la Instancia Municipal de la Mujer del Municipio de Atitalaquia; disponible para su consulta en los archivos fisicos y digitales de la Dirección.</t>
  </si>
  <si>
    <t>8F46B2BD92E434AE4F31F109839AEAA3</t>
  </si>
  <si>
    <t>Porcentaje de servicios de mantenimiento del panteon municipal</t>
  </si>
  <si>
    <t>Mide la cantidad de dias del año en los que se prestara el servicio de mantenimiento al panteon municipal</t>
  </si>
  <si>
    <t>%=(SMPMR/SMPMP)*100</t>
  </si>
  <si>
    <t>365.00</t>
  </si>
  <si>
    <t>Reporte Trimestral 2026 de Mantenimiento del Panteón Municipal, que integra el reporte  de actividades y evidencias fotográficas; de periodicidad trimestral, generado por la Dirección de Servicios Municipales del Municipio de Atitalaquia; disponible para su consulta en los archivos fisicos y digitales de la Dirección.</t>
  </si>
  <si>
    <t>FA4446883F8DEF8671D324CD585B6E49</t>
  </si>
  <si>
    <t>Porcentaje de expedición de dictámenes de seguridad por cumplimiento de normativas de Protección Civil.</t>
  </si>
  <si>
    <t>Mide el número de dictámenes de seguridad expedidos en cumplimiento de la normatividad vigente en materia de protección civil, con el objetivo de evaluar la eficacia del programa en garantizar condiciones seguras en edificaciones, establecimientos y eventos, así como el cumplimiento de los lineamientos legales aplicables.</t>
  </si>
  <si>
    <t>%=(NDE / NDS) * 100</t>
  </si>
  <si>
    <t>Informe  de Emisión de Dictámenes de Seguridad, que integra los dictámenes de seguridad físicos y reporte de actividades; de periodicidad trimestral, generado por la Dirección de Protección Civil y Bomberos del Municipio de Atitalaquia; disponible para su consulta en los archivos fisicos y digitales de la Dirección.</t>
  </si>
  <si>
    <t>1202A6D91B603B114DB4F7FD5919FD10</t>
  </si>
  <si>
    <t>Porcentaje de simulacros realizados con apoyo de Protección Civil.</t>
  </si>
  <si>
    <t>Mide el número de simulacros realizados con la participación y apoyo de la unidad de Protección Civil, con el propósito de evaluar la preparación, coordinación y efectividad de la población y de las instituciones ante situaciones de emergencia.</t>
  </si>
  <si>
    <t>%=(NSR / NSP) * 100</t>
  </si>
  <si>
    <t>Expediente Trimestral 2026 de Participación Ciudadana en Simulacros, que integra evidencias fotográficas y reporte de actividades; de periodicidad trimestral, generado por la Dirección de Protección Civil y Bomberos del Municipio de Atitalaquia; disponible para su consulta en los archivos fisicos y digitales de la Dirección.</t>
  </si>
  <si>
    <t>52262F64DB3EE95045C9601B7133A31F</t>
  </si>
  <si>
    <t>Porcentaje de traslados atendidios</t>
  </si>
  <si>
    <t>Mide el número de traslados realizados y atendidos por la unidad de Protección Civil, para  evaluar la eficiencia y eficacia en la atención de emergencias y la respuesta oportuna a la población afectada.</t>
  </si>
  <si>
    <t>%=(TA/TS)*100</t>
  </si>
  <si>
    <t>178.00</t>
  </si>
  <si>
    <t>203.00</t>
  </si>
  <si>
    <t>Reporte Trimestral 2026 de Servicios de Traslados, que integra el parte de servicios físicos, registro en bitácora electrónica y reporte de actividades trimestral; de periodicidad trimestral, generado por la Dirección de Protección Civil y Bomberos del Municipio de Atitalaquia; disponible para su consulta en los archivos fisicos y digitales de la Dirección.</t>
  </si>
  <si>
    <t>80B6012D272FDADC2B3B92D43FEF1599</t>
  </si>
  <si>
    <t>Porcentaje de avance en reuniones para financiamiento.</t>
  </si>
  <si>
    <t>Mide la realización de sesiones de información sobre financiamientos, dirigidos a la comunidad empresarial y emprendedora para que cuenten con mejores oportunidades de crecimiento</t>
  </si>
  <si>
    <t>%=(RIREEAF / RIPEEAF) X 100</t>
  </si>
  <si>
    <t>Expediente Trimestral 2026 de Reuniones Informativas para Financiamiento, que integra oficio , memoria fotográfica y registros de asistencia y carteles de publicidad en la página oficial del Gobierno Municipal ; de periodicidad trimestral, generado por la Dirección de Economía, Simplificación y Digitalización del Municipio de Atitalaquia; disponible para su consulta en los archivos fisicos y digitales de la Dirección, asi como en el portal oficial del Gobierno Municipal a través del enlace: https://atitalaquia.gob.mx/</t>
  </si>
  <si>
    <t>F868C1A74E8F5AFC6E88628CA38E5948</t>
  </si>
  <si>
    <t>Porcentaje de avance en promociones de economía circular.</t>
  </si>
  <si>
    <t>Mide la realización de actividades de promoción de practicas de economía circular realizadas entre la poblacion para contribuir a la activación económica de los Atitalaquenses.</t>
  </si>
  <si>
    <t>%=(PECRAE / PECPAE) X 100</t>
  </si>
  <si>
    <t>Reporte Trimestral 2026 de Promociones de Economía Circular, que integra oficios e infografías publicadas en redes sociales institucionales; de periodicidad trimestral, generado por la Dirección de Economía, Simplificación y Digitalización del Municipio de Atitalaquia; disponible para su consulta en los archivos digitales de la Dirección y en el portal oficial del Gobierno Municipal a través del enlace: https://atitalaquia.gob.mx/</t>
  </si>
  <si>
    <t>71E5A228A4B527EA6395518760FCAB64</t>
  </si>
  <si>
    <t>Número de informes de los Padrones de contribuyentes actualizados.</t>
  </si>
  <si>
    <t>Mide la cantidad de informes generados sobre la actualización del padrón de contribuyentes del municipio, con el objetivo de fortalecer los procesos de recaudación y mejorar el control de los registros fiscales municipales.</t>
  </si>
  <si>
    <t>#=(IP/IS)</t>
  </si>
  <si>
    <t>Padrones de contribuyentes del impuesto predial,  bases de datos de usuarios de reglamentos y servicios públicos, integrados y actualizados trimestralmente del ejercicio 2026 por las áreas responsables, que concentran información desagregada de los sujetos obligados, su ubicación, características y estatus de cumplimiento.</t>
  </si>
  <si>
    <t>AC5763849B071B845C4B20C4BEA7DB5B</t>
  </si>
  <si>
    <t>Porcentaje de información financiera publicada en la página oficial del Municipio</t>
  </si>
  <si>
    <t>Mide el grado de cumplimiento en la publicación de información financiera del municipio en los medios oficiales de difusión, conforme a la normatividad aplicable en materia de transparencia y rendición de cuentas.</t>
  </si>
  <si>
    <t>%=(IFP/IFPS)*100</t>
  </si>
  <si>
    <t>Información financiera publicada de manera trimestral del ejercicio 2026 en la página oficial del Municipio; https://atitalaquia.gob.mx/CACEH/caceh.html , accesible, que incluye reportes contables, presupuestales y de transparencia, permitiendo verificar la difusión, acceso y cumplimiento de las obligaciones en materia de rendición de cuentas.</t>
  </si>
  <si>
    <t>5E84BF3F8CE5A5D72FF57C37106AF98D</t>
  </si>
  <si>
    <t>Número de reportes del gasto ejercicio con el presupuesto autorizado.</t>
  </si>
  <si>
    <t>Mide la cantidad de reportes generados para dar seguimiento al ejercicio del gasto público conforme al presupuesto autorizado, permitiendo verificar el adecuado control y seguimiento de los recursos municipales.</t>
  </si>
  <si>
    <t>Reportes contables y presupuestales generados de manera trimestral del ejercicio 2026 por la Tesorería Municipal, que incluyen estados financieros, informes de ejecución presupuestaria y registros contables armonizados, los cuales documentan el origen, aplicación y control de los recursos públicos, disponible para su consulta en los archivos físicos, digitales del área, asi como en la página oficial del Gobierno Municipal: https://atitalaquia.gob.mx/CACEH/caceh.html</t>
  </si>
  <si>
    <t>D35B8B3FD1068561F7714AAD00FDEADA</t>
  </si>
  <si>
    <t>Porcentaje de atención a la interacción ciudadana en redes sociales.</t>
  </si>
  <si>
    <t>Medir la capacidad de respuesta y atención brindada a los ciudadanos que interactúan, consultan o comentan en las plataformas digitales oficiales.</t>
  </si>
  <si>
    <t>PAICRS= (NCYMA/ 
TCYMRRR) *100</t>
  </si>
  <si>
    <t>1200.00</t>
  </si>
  <si>
    <t>1600</t>
  </si>
  <si>
    <t>Bitácora Trimestral de Gestión de Comunidad Digital, que integra el registro de mensajes atendidos, comentarios moderados y gestión de solicitudes ciudadanas en redes; de periodicidad trimestral, generado por la Dirección de Comunicación Social; disponible en el área de comunicación digital.</t>
  </si>
  <si>
    <t>36AB9B169BE7F3E2E3CED21ED67178F6</t>
  </si>
  <si>
    <t>Porcentaje de materiales y campañas diseñados y difundidos que fortalecen la identidad institucional.</t>
  </si>
  <si>
    <t>Medir la producción y distribución total de materiales visuales, impresos y audiovisuales diseñados para fortalecer la identidad institucional.</t>
  </si>
  <si>
    <t>PMYCDYDFII= (TMPD/TMPP)*100</t>
  </si>
  <si>
    <t>1280.00</t>
  </si>
  <si>
    <t>Portafolio de Producción y Difusión Gráfica, que integra muestras fotográficas de lonas, volantes, gacetas e impresos, así como enlaces a materiales institucionales; de periodicidad trimestral, generado por la Dirección de Comunicación Social; disponible en los archivos digitales de la Dirección.</t>
  </si>
  <si>
    <t>BC5022E742A7DFC35F23CF6ECE022823</t>
  </si>
  <si>
    <t>Porcentaje de cumplimiento de la estrategia de difusión digital</t>
  </si>
  <si>
    <t>Medir el nivel de ejecución de la pauta de contenidos programada para redes sociales y medios digitales oficiales del municipio.</t>
  </si>
  <si>
    <t>PCEDD= (NPCDR/NPCDP)*100</t>
  </si>
  <si>
    <t>Reporte Trimestral de Estadísticas Digitales , que integra el concentrado de publicaciones realizadas, alcance total y métricas de interacción por plataforma; de periodicidad trimestral, generado por la Dirección de Comunicación Social; disponible para su consulta en el repositorio digital de la Dirección.</t>
  </si>
  <si>
    <t>AC9BA5D9453D32AB34C1DB13179E8717</t>
  </si>
  <si>
    <t>Porcentaje de servicios de traslados programados a los diferentes hospitales.</t>
  </si>
  <si>
    <t>Medir el porcentaje de servicios de traslados programados a los diferentes hospitales,  dirigidos a personas vulnerables.</t>
  </si>
  <si>
    <t>%=(NSTR/NST P)*100</t>
  </si>
  <si>
    <t>6624.00</t>
  </si>
  <si>
    <t>6,760</t>
  </si>
  <si>
    <t>Registro de Servicios de Traslado en Ambulancia 2026, así como reportes del área y evidencia fotográfica. de periodicidad trimestral, generado por el Sistema Municipal para el Desarrollo Integral de la Familia del Municipio de Atitalaquia; disponible para su consulta en el archivo físico y digital del área.</t>
  </si>
  <si>
    <t>1FD7AE3FAA1B8F88BE6B2DDB6EEE6F28</t>
  </si>
  <si>
    <t>Porcentaje   de   atención,   apoyo   y/o servicio  en   la   Unidad    Básica  de Rehabilitación(UBR)     y psicológica.</t>
  </si>
  <si>
    <t>Medir el porcentaje de atención, apoyo y/o servicio otorgados a pacientes atendidos por  discapacidad.</t>
  </si>
  <si>
    <t>%=(NAASR/NAASP)*10 0</t>
  </si>
  <si>
    <t>10913.00</t>
  </si>
  <si>
    <t>11,685</t>
  </si>
  <si>
    <t>Padrón de Beneficiarios de Servicios de la Unidad Básica de Rehabilitación (UBR) 2026, así como reportes del área y evidencia fotográfica , de periodicidad trimestral, generado por el Sistema Municipal para el Desarrollo Integral de la Familia del Municipio de Atitalaquia; disponible para su consulta en el archivo físico y digital del área.</t>
  </si>
  <si>
    <t>1B797A0AF6941C4FE9D29D5A680C69B5</t>
  </si>
  <si>
    <t>Porcentaje  de  servicios/donaciones a las escuelas del municipio.</t>
  </si>
  <si>
    <t>Medir el porcentaje de servicios/donaciones a escuelas de nivel básico y superior para atender a niñas, niños, adolescentes.</t>
  </si>
  <si>
    <t>%=(NSADO/NS ADP)*100</t>
  </si>
  <si>
    <t>10.00</t>
  </si>
  <si>
    <t>Registro de Entrega de Apoyos y Donaciones a Escuelas 2026,  así como reportes del área y evidencia fotográfica, de periodicidad trimestral, generado por el Sistema Municipal para el Desarrollo Integral de la Familia del Municipio de Atitalaquia; disponible para su consulta en el archivo físico y digital del área.</t>
  </si>
  <si>
    <t>CB86719BC8078926AF17923C64A27A32</t>
  </si>
  <si>
    <t>Porcentaje de servicios de poda de arboles</t>
  </si>
  <si>
    <t>Mide la cantidad de podas realizadas</t>
  </si>
  <si>
    <t>%=(SPR/SPP)*100</t>
  </si>
  <si>
    <t>Reporte Trimestral 2026 de Poda Preventiva de Árboles, que integra el informe de actividades y evidencias fotográficas de los trabajos realizados; de periodicidad trimestral, generado por la Dirección de Servicios Municipales del Municipio de Atitalaquia; disponible para su consulta en los archivos fisicos y digitales de la Dirección.</t>
  </si>
  <si>
    <t>C6B1CE7100B7E7B4B69BE7144BBEB162</t>
  </si>
  <si>
    <t>Porcentaje de servicios de riego de areas verdes</t>
  </si>
  <si>
    <t>Mide la cantidad de servicios de riego de areas verdes realizados</t>
  </si>
  <si>
    <t>%=(SRR/SRP)*100</t>
  </si>
  <si>
    <t>Bitácora Trimestral 2026 de Riego de Áreas Verdes, que integra el registro  de riegos efectuados y evidencias fotográficas; de periodicidad trimestral, generado por la Dirección de Servicios Municipales del Municipio de Atitalaquia; disponible para su consulta en los archivos fisicos y digitales de la Dirección.</t>
  </si>
  <si>
    <t>7BA8C8901E5E1F08644BAE76E3F13DC0</t>
  </si>
  <si>
    <t>Porcentaje de servicios de limpieza de calles principales de zona centro</t>
  </si>
  <si>
    <t>Mide la cantidad de servicios de limpieza realizados en las calles principales de zona centro</t>
  </si>
  <si>
    <t>%=(SLCR/SLCP)*100</t>
  </si>
  <si>
    <t>Reporte Trimestral 2026 de Limpieza de Calles de la Zona Centro, que especifica calles atendidas y evidencias fotográficas; de periodicidad trimestral, generado por la Dirección de Servicios Municipales del Municipio de Atitalaquia; disponible para su consulta en los archivos fisicos y digitales de la Dirección.</t>
  </si>
  <si>
    <t>155A0AFC1968479D791E73BC35AAACC8</t>
  </si>
  <si>
    <t>Porcentaje de acciones de prevención de riesgos dirigido a escuelas, empresas y comunidades.</t>
  </si>
  <si>
    <t>Mide el número de acciones de prevención de riesgos dirigidas a instituciones educativas, con el propósito de evaluar la implementación de medidas de seguridad y la promoción de la cultura de prevención y autoprotección en la comunidad escolar.</t>
  </si>
  <si>
    <t>%=(NAER / NAEP) * 100</t>
  </si>
  <si>
    <t>Memoria Trimestral 2026 de Acciones de Prevención de Riesgos, que integra evidencias fotográficas y formato de parte de servicios físicos; de periodicidad trimestral, generado por la Dirección de Protección Civil y Bomberos del Municipio de Atitalaquia; disponible para su consulta en los archivos fisicos y digitales de la Dirección.</t>
  </si>
  <si>
    <t>049B849BAC15463C18962C253F60394F</t>
  </si>
  <si>
    <t>Porcentaje de visitas de verificación/inspecciones en materia de Protección Civil</t>
  </si>
  <si>
    <t>Mide el número de visitas de inspección y verificación realizadas en materia de protección civil, para evaluar el cumplimiento de la normatividad aplicable y la eficacia de las acciones preventivas implementadas para la reducción de riesgos.</t>
  </si>
  <si>
    <t>%=(NVVIR / NVVIP)* 100</t>
  </si>
  <si>
    <t>200.00</t>
  </si>
  <si>
    <t>252.00</t>
  </si>
  <si>
    <t>Reporte Trimestral 2026 de Visitas de Verificación e Inspección, que integra evidencias fotográficas, y bitácora de actividades físicas ; de periodicidad trimestral, generado por la Dirección de Protección Civil y Bomberos del Municipio de Atitalaquia; disponible para su consulta en los archivos fisicos y digitales de la Dirección.</t>
  </si>
  <si>
    <t>605325962A5B782FD72861C0C0DA64DE</t>
  </si>
  <si>
    <t>Porcentaje de acciones de concientización de prevención y autoprotección</t>
  </si>
  <si>
    <t>Mide el número de acciones de concientización orientadas a la prevención de riesgos y al fomento de la autoprotección, con el propósito de evaluar el alcance y la efectividad de las estrategias implementadas para fortalecer la cultura de prevención en la población.</t>
  </si>
  <si>
    <t>%=(NACR/ NACS)* 100</t>
  </si>
  <si>
    <t>Expediente Trimestral 2026 de Acciones de Concientización y Autoprotección, que integra evidencias fotográficas y bitácora de actividades física; de periodicidad trimestral, generado por la Dirección de Protección Civil y Bomberos del Municipio de Atitalaquia; disponible para su consulta en los archivos fisicos y digitales de la Dirección.</t>
  </si>
  <si>
    <t>3CDD15D47F62149228DFC553650EC824</t>
  </si>
  <si>
    <t>Porcentaje de avance en la coordinación de reclutamientos para generar empleo</t>
  </si>
  <si>
    <t>Mide los avances en la coordinación del municipio con otras instituciones que permitan contribuir al éxito de proyectos para el desarrollo económico  de Atitalaquia mediante ofertas laborales</t>
  </si>
  <si>
    <t>%=(RREPGE / RPEPGE) X 100</t>
  </si>
  <si>
    <t>32%</t>
  </si>
  <si>
    <t>Informe Trimestral 2026 de Coordinación Interinstitucional para el Empleo, que integra oficios, convocatorias publicadas y memoria fotográfica; de periodicidad trimestral, generado por la Dirección de Economía, Simplificación y Digitalización del Municipio de Atitalaquia; disponible para su consulta en los archivos fisicos y digitales de la Dirección.</t>
  </si>
  <si>
    <t>6AF28C92FCBD20753D692F768985FC6A</t>
  </si>
  <si>
    <t>Porcentaje de avance en las sesiones del grupo interinstitucional de simplificación y digitalización</t>
  </si>
  <si>
    <t>Mide el grado de ejecución del calendario de sesiones del Grupo Interinstitucional de Simplificación y Digitalización.</t>
  </si>
  <si>
    <t>%=(ASDR / ASDP) X 100</t>
  </si>
  <si>
    <t>Expediente Trimestral 2026 de Sesiones del Grupo Interinstitucional, que integra convocatorias, listas de asistencia, actas de reuniones y memoria fotográfica; de periodicidad trimestral, generado por la Dirección de Economía, Simplificación y Digitalización del Municipio de Atitalaquia; disponible para su consulta en los archivos fisicos y digitales de la Dirección.</t>
  </si>
  <si>
    <t>5D167DEE2353A2168EEFAE8711286E45</t>
  </si>
  <si>
    <t>Porcentaje de avance en la gestión a sectores público y privado.</t>
  </si>
  <si>
    <t>Mide el avance en la gestión ante los sectores público y privado que puedan contribuir al desarrollo económico de Atitalaquia</t>
  </si>
  <si>
    <t>%=(IGRSPP / IGPSPP) X 100</t>
  </si>
  <si>
    <t>Expediente Trimestral 2026 de Gestiones Sectoriales, que integra oficios y memoria fotográfica; de periodicidad trimestral, generado por la Dirección de Economía, Simplificación y Digitalización del Municipio de Atitalaquia; disponible para su consulta en los archivos fisicos y digitales de la Dirección.</t>
  </si>
  <si>
    <t>89287FC655AD7E66AEB2880BCD6FC9C0</t>
  </si>
  <si>
    <t>Porcentaje de la recaudación de recursos propios del Municipio en comparación al ejercicio inmediato anterior.</t>
  </si>
  <si>
    <t>Mide el incremento porcentual en la recaudación de ingresos propios del municipio, tales como impuestos, derechos, productos y aprovechamientos, en comparación con el ejercicio fiscal inmediato anterior.</t>
  </si>
  <si>
    <t>%=(IPREA/IPREIA)*100</t>
  </si>
  <si>
    <t>Estado Analítico de Ingresos generado de manera semestral del ejercicio fiscal 2026 y del ejercicio inmediato anterior por la Tesorería Municipal, que desagregan la estimación, modificación, devengado y recaudado por rubro de ingresos y fuente de financiamiento, constituyéndose como herramienta para el análisis comparativo, seguimiento y verificación del desempeño recaudatorio, disponible para su consulta en los archivos físicos, digitales del área, asi como en la página oficial del Gobierno Municipal: https://atitalaquia.gob.mx/CACEH/caceh.html</t>
  </si>
  <si>
    <t>8D1526AA7D06048584D3674D06D0E2C7</t>
  </si>
  <si>
    <t>Porcentaje de mejora en la eficiencia de la gestión hacendaria municipal con mayor infraestructura</t>
  </si>
  <si>
    <t>Mide el nivel de mejora en la eficiencia de la gestión hacendaria municipal, reflejado en el uso más eficiente de los recursos públicos que permita incrementar la inversión en infraestructura y atender de mejor manera las necesidades del municipio.</t>
  </si>
  <si>
    <t>%=(IMA/IMEIA)*100</t>
  </si>
  <si>
    <t>Estado Analítico del Ejercicio del Presupuesto de Egresos por Objeto del Gasto generado por la Tesorería Municipal con periodicidad anual 2026, que desagrega el presupuesto aprobado, modificado, comprometido, devengado y ejercido por capítulo, concepto y partida específica, constituyéndose como instrumento para el seguimiento, control y verificación del ejercicio del gasto público, disponible para su consulta en los archivos físicos, digitales del área, asi como en la página oficial del Gobierno Municipal: https://atitalaquia.gob.mx/CACEH/caceh.html</t>
  </si>
  <si>
    <t>51D656B7D9E65E941358393CCE0861E3</t>
  </si>
  <si>
    <t>01/01/2026</t>
  </si>
  <si>
    <t>31/03/2026</t>
  </si>
  <si>
    <t>20/04/2026</t>
  </si>
  <si>
    <t>56ADC54A9ABFCBC820580132459C7259</t>
  </si>
  <si>
    <t>A3020AC9EEB04014969BA69E6AE2F98D</t>
  </si>
  <si>
    <t>3817A621EB6B91917564B4E19B069BC1</t>
  </si>
  <si>
    <t>B57B61472BA8E0F6B25580F24382A710</t>
  </si>
  <si>
    <t>8A2459EA767389BACA73A8C28D980513</t>
  </si>
  <si>
    <t>19%</t>
  </si>
  <si>
    <t>08989E9855E4807C479C5C7B3E6CC2BF</t>
  </si>
  <si>
    <t>0230EBA564AB83554D5CA8B25B0DA88A</t>
  </si>
  <si>
    <t>65F5F824749EEA7BAC8DA28F1B96EBEE</t>
  </si>
  <si>
    <t>1BF9B50A321F9A74F7DC20223AEB92AD</t>
  </si>
  <si>
    <t>17%</t>
  </si>
  <si>
    <t>8C9C08CC717A9AFD4A45C95310C616D0</t>
  </si>
  <si>
    <t>C325193815DB46585B412B255588232C</t>
  </si>
  <si>
    <t>1936E58A0262F1182EDB3422F5583DF8</t>
  </si>
  <si>
    <t>C55E094769B1F7B81F91F5397A852E2C</t>
  </si>
  <si>
    <t>CBB3D44397DAEC84D6B41D1FC48CFB52</t>
  </si>
  <si>
    <t>F3B2FA4E8D5C41061CC97AC6DE314B6A</t>
  </si>
  <si>
    <t>2562FEFD2316802AFEB61087CCF35A5B</t>
  </si>
  <si>
    <t>4B4270C01AC647FDEC79CED017B7586D</t>
  </si>
  <si>
    <t>C9104C7BA1D492F0128BA3744D08C722</t>
  </si>
  <si>
    <t>53DFAD2AF8A610917F738FB826B9A851</t>
  </si>
  <si>
    <t>ABE5FD9F5F097DA8CD7EBC02641C0AFF</t>
  </si>
  <si>
    <t>129DF011BB84077B2F41FB6EBBCF515C</t>
  </si>
  <si>
    <t>24%</t>
  </si>
  <si>
    <t>7D61FDCA1629922C7B86DC21DEAF4239</t>
  </si>
  <si>
    <t>18%</t>
  </si>
  <si>
    <t>B495DD32F40A64F75CBB35D05C8820EB</t>
  </si>
  <si>
    <t>21%</t>
  </si>
  <si>
    <t>D2D9D598D903A3FA0090FFA07B8579E6</t>
  </si>
  <si>
    <t>10C90F8120540916F222E452E577EFD3</t>
  </si>
  <si>
    <t>66A3932B478B98C4761022AA60C4BBE5</t>
  </si>
  <si>
    <t>751F9127D97F06D638DAD4A5C8E520FD</t>
  </si>
  <si>
    <t>FD02F76E5BBFB4B7ED52A1398077832D</t>
  </si>
  <si>
    <t>621DB5FCC7FD5CB5AC9EE87051AB3EDB</t>
  </si>
  <si>
    <t>29773310AB5DF5C13D8DF206F54FA46C</t>
  </si>
  <si>
    <t>6A69E3C481E0FFE2EAC15C088E9DACD8</t>
  </si>
  <si>
    <t>DBBF3637A65024B2D118053FC4F2E7A6</t>
  </si>
  <si>
    <t>23F7338FEF639DF06DD7752259082680</t>
  </si>
  <si>
    <t>DDEB43B83A2240886D3D338275D2B219</t>
  </si>
  <si>
    <t>15%</t>
  </si>
  <si>
    <t>2119AB3B5E8BD249DFB5E300C596D631</t>
  </si>
  <si>
    <t>AE398437958EF64263349502CDE02BF0</t>
  </si>
  <si>
    <t>33335C169C6194724682DD369ECA1DE4</t>
  </si>
  <si>
    <t>272453AEB81CF02ADBCD1FDA5F16183D</t>
  </si>
  <si>
    <t>532AF1E65096AFFC1A95B06DD2DE9DEE</t>
  </si>
  <si>
    <t>699735E629835B9E255A6FC55900289E</t>
  </si>
  <si>
    <t>E4C620983641495B939B40B77C45343B</t>
  </si>
  <si>
    <t>1148343AD3B8865B66D165AB59A130BF</t>
  </si>
  <si>
    <t>22%</t>
  </si>
  <si>
    <t>6C4CDC3B5FF9E9BA0ED4AF9E3B2F9533</t>
  </si>
  <si>
    <t>4A1AA19859E79E5500541CEED15F4D53</t>
  </si>
  <si>
    <t>D17BB1F350E9F8C9188C9F1E8D354B96</t>
  </si>
  <si>
    <t>91D3A6004CEA505D3D4FCC03A3417B9D</t>
  </si>
  <si>
    <t>E7C1C27D30C47599AC12BD1C1293647E</t>
  </si>
  <si>
    <t>3CBCF505D9BF7E417624F4620A3030D4</t>
  </si>
  <si>
    <t>4B6F20413F90C68CA0A0266CB61FD8E7</t>
  </si>
  <si>
    <t>7295C44396928DB1DDA2F186AA2C39DC</t>
  </si>
  <si>
    <t>36FB856338DBF548103FAC015A2629C0</t>
  </si>
  <si>
    <t>A2FE303982209E0B150A82756907490E</t>
  </si>
  <si>
    <t>8416584A395C00FA0303B9A9ABB82DA2</t>
  </si>
  <si>
    <t>09ACEC12BEAAD09FE3D7826B7294BE22</t>
  </si>
  <si>
    <t>EE8B81E7FC818E268AC2094EA4813509</t>
  </si>
  <si>
    <t>4ED18E87925A0B684467EEDF9743A492</t>
  </si>
  <si>
    <t>5B8C01890227FBB89053811E5261C5EB</t>
  </si>
  <si>
    <t>658B05416D7FA1151832B36F4AAF91FE</t>
  </si>
  <si>
    <t>060DC2DD389CDB9C51FFF4E3B32CA551</t>
  </si>
  <si>
    <t>DD0D2310E37EF53214189001A7E5CA2A</t>
  </si>
  <si>
    <t>9C55557959E77B5677EC1147C3743774</t>
  </si>
  <si>
    <t>69FC4AED533A06EEDDAF4675C812FC98</t>
  </si>
  <si>
    <t>FC965A4C8F81D54C1B34E669F1E3E6BE</t>
  </si>
  <si>
    <t>FFE6F4DCD6D8F899BCA179F13789435F</t>
  </si>
  <si>
    <t>726E4BDAEB9BDB68FF51273E98EE2506</t>
  </si>
  <si>
    <t>0BC6FA1A8E4543A16AD1A112E51ABD08</t>
  </si>
  <si>
    <t>3C624173F705A35E5BF362A147B204DC</t>
  </si>
  <si>
    <t>B44E63BDA829C9C748E21880C7FE1DC8</t>
  </si>
  <si>
    <t>6A56D44E6A502D54935AB1B535C8202F</t>
  </si>
  <si>
    <t>066770E3F1DAD99A188F47DE9EA4428C</t>
  </si>
  <si>
    <t>01E4A4656F2A43C51B528A776AF510A1</t>
  </si>
  <si>
    <t>73EAFB2478A3D705C7CF8A0FC320FD46</t>
  </si>
  <si>
    <t>E600F57249AF04E56D9F878BADC89257</t>
  </si>
  <si>
    <t>2ADE559C3DAA16658A28726E2DA9FA20</t>
  </si>
  <si>
    <t>559E878D42133039B0D97E2E239CA8EF</t>
  </si>
  <si>
    <t>13C5FB55E5D5B0DADA6218F1409CACD6</t>
  </si>
  <si>
    <t>54DBF486DEBA48D28698B2580E016570</t>
  </si>
  <si>
    <t>FD7BB4CB49836EA3A69D6352956606F1</t>
  </si>
  <si>
    <t>991734EEB1258BC0F2B4E67ABD3FBF8D</t>
  </si>
  <si>
    <t>D2B1A4FB968DD8AC677616A115C54052</t>
  </si>
  <si>
    <t>EA3A60D824F7DCFFCC94008A37E9CCED</t>
  </si>
  <si>
    <t>F8770DD5F8AF92D26AC882657E40A9E6</t>
  </si>
  <si>
    <t>8F15FE5CB6646F408AA8B585D497E69A</t>
  </si>
  <si>
    <t>5266C98C704CBF505951EE6F8A9A3667</t>
  </si>
  <si>
    <t>13%</t>
  </si>
  <si>
    <t>459B4B00F1F75E6C4A1BEE8C3C8CAC5A</t>
  </si>
  <si>
    <t>EE6C81B474559A4D6D18DFC37CAE6DA1</t>
  </si>
  <si>
    <t>52E2FD10A0429E9C840BA856BBF281D8</t>
  </si>
  <si>
    <t>BC7B70B6EBAACE769E3AC67F433005A1</t>
  </si>
  <si>
    <t>656EB355CF21125B533D55040F495EF2</t>
  </si>
  <si>
    <t>5C46A5F9D9EBE04EE4826BB7B9D01155</t>
  </si>
  <si>
    <t>6F7144528F053F0DEE8DA2D2ACE43EFE</t>
  </si>
  <si>
    <t>C77B0F7FF3B9C5E24C7694CEE3B5E6A7</t>
  </si>
  <si>
    <t>8CFC5FCD3B2F97F6A6DBCFDEC899A31B</t>
  </si>
  <si>
    <t>7E123BA6801DF644F4BA2A41CBBA7165</t>
  </si>
  <si>
    <t>73890BC379883B4AD932C62BA3B78AFC</t>
  </si>
  <si>
    <t>F9EB5EDCADE7BBE4393C7FA2F18C61D2</t>
  </si>
  <si>
    <t>2AA73978945AFC3779A12A8CE740FC99</t>
  </si>
  <si>
    <t>10%</t>
  </si>
  <si>
    <t>45B166F3D9C84721A91091828FDAAAFF</t>
  </si>
  <si>
    <t>04DB935246E60046D45F7DA3BC640A66</t>
  </si>
  <si>
    <t>7904D25A94D61E648DC5AA15DAE5AAB4</t>
  </si>
  <si>
    <t>23%</t>
  </si>
  <si>
    <t>12E06696FACC32392DA111E8094483CB</t>
  </si>
  <si>
    <t>5E8FD685E176ADEE4195EA39B33465A4</t>
  </si>
  <si>
    <t>2DE90C462FA0601C92DE249A57802F99</t>
  </si>
  <si>
    <t>D09F77A051FE14B59FDE194575296CB6</t>
  </si>
  <si>
    <t>2DE182CF910CE63D83EF63CF579EDBB9</t>
  </si>
  <si>
    <t>BDEEC78CC932AC6D7DA484FE114BB2C0</t>
  </si>
  <si>
    <t>402E70571D4DA9B92F0E2FBAAD11BB35</t>
  </si>
  <si>
    <t>31D82351BBB355F306A91DE31E50AC74</t>
  </si>
  <si>
    <t>121B79D42B48BE325706A3DB32502A95</t>
  </si>
  <si>
    <t>B54E9B59BAEB68B5F58B7850F0E1F645</t>
  </si>
  <si>
    <t>F0386D783BA72CD56E8574BC2B53E9FC</t>
  </si>
  <si>
    <t>8203BB32532A0308C2DD51D8C9821321</t>
  </si>
  <si>
    <t>39027A1CDDB24AC2EE729D192AD2B661</t>
  </si>
  <si>
    <t>0D1DD83594C50BB2E01740ACAA40438C</t>
  </si>
  <si>
    <t>05EAEFD61C5BD24973FC4264C33F6C0D</t>
  </si>
  <si>
    <t>6D716AAE59D60FCA41910D744C586628</t>
  </si>
  <si>
    <t>AD3404556E8667DEE3381B7694FA6CA4</t>
  </si>
  <si>
    <t>C9EBF582E7263D6C661EE581A5AAD8ED</t>
  </si>
  <si>
    <t>695C4D0728EC5ADE4C7576AE81E64345</t>
  </si>
  <si>
    <t>3E55CA39A4C63EECAFFB0B264E2D86F3</t>
  </si>
  <si>
    <t>069C3A67F3BD8148D6054C40BDBAAFA3</t>
  </si>
  <si>
    <t>7AFC1DB98A9B5F2D5666C3C7A452D3A7</t>
  </si>
  <si>
    <t>D12395EEE5B7E9882FE228D4BB51D401</t>
  </si>
  <si>
    <t>12AA7D32E974E886F3CD8563C2012A18</t>
  </si>
  <si>
    <t>BDC35702FF0925F59C7CCEAFE650C627</t>
  </si>
  <si>
    <t>DB773826C898CA1DA9B6FFBE99F7D0C9</t>
  </si>
  <si>
    <t>B27B82227BCF8D0E3262D16B40F9EED8</t>
  </si>
  <si>
    <t>066B69C29754D0D7F3C7369D5BE7A457</t>
  </si>
  <si>
    <t>E5EA2AF946C4CA15EEC882DE67D2FBEC</t>
  </si>
  <si>
    <t>35F447E1636E879B5B27463DA4BD6E00</t>
  </si>
  <si>
    <t>ED87CAF544C9F89FAA4903E6CA2A95F4</t>
  </si>
  <si>
    <t>CA71CF9A33C9B1C56828C6FFF1438E54</t>
  </si>
  <si>
    <t>1E560CDEE19D800118189436AD6F5486</t>
  </si>
  <si>
    <t>08A25F47B9BF8008FB16FECD3E909D9D</t>
  </si>
  <si>
    <t>199BF2E2B9F77243CA7FFA61CEDB5394</t>
  </si>
  <si>
    <t>350239ED1E601CC42236A782ABC502EC</t>
  </si>
  <si>
    <t>82B99F86C392F8B9ADECBA4C5FB19B49</t>
  </si>
  <si>
    <t>86F14D91F1802CBA653C03A99DC6139D</t>
  </si>
  <si>
    <t>EB7D1129956A8DA22CA1D9BB6C567293</t>
  </si>
  <si>
    <t>CF0C648653A30E1CA80A7515FC964871</t>
  </si>
  <si>
    <t>7866D676504798BB18A92847FFE691A1</t>
  </si>
  <si>
    <t>6834CF5518F140C7DAC42EA311AB683A</t>
  </si>
  <si>
    <t>51482577680A0ADAE2E143CB4AD8AABD</t>
  </si>
  <si>
    <t>046C8068EF18482CB45E21088D88D917</t>
  </si>
  <si>
    <t>AF9B75715D77F3024038B314A59575BB</t>
  </si>
  <si>
    <t>B2A1526BC7BC2EF5E4B2413C5E877BC5</t>
  </si>
  <si>
    <t>41183B3EB8AEF70C64FCBFE088CEC416</t>
  </si>
  <si>
    <t>F161D32AE22825FF82F775E6D58690B7</t>
  </si>
  <si>
    <t>1655221C6EC3E35E9AF694BAEB9551C2</t>
  </si>
  <si>
    <t>2CF57F2D891A5DB20391B2FFEA322A70</t>
  </si>
  <si>
    <t>13D2DA50CFF4E937DC3BCA64A61A5C86</t>
  </si>
  <si>
    <t>A6952C73DBDFB1CFDA30994CD86851D0</t>
  </si>
  <si>
    <t>BDA6AA9A9B8FBA19330A499220481C1D</t>
  </si>
  <si>
    <t>CFF846594296B34442A6F3BDB92CABD2</t>
  </si>
  <si>
    <t>AE293EBAADCF72231BB7561DCA49AE89</t>
  </si>
  <si>
    <t>F129047B633D5A0ABA089E0869FBDFA3</t>
  </si>
  <si>
    <t>1A8C3088EC37A661E3222FFE2A3BC3F7</t>
  </si>
  <si>
    <t>28EB34E4412E20DBC8A14A2A37339E99</t>
  </si>
  <si>
    <t>C76F9C76C77124E8D2D6D473B793AB58</t>
  </si>
  <si>
    <t>8D009A173EACD6025E134C51EC9E3881</t>
  </si>
  <si>
    <t>19FA871E5CB7A10196BDAD832DB56607</t>
  </si>
  <si>
    <t>7F79BB34BF854209D1EBB7799DCADE99</t>
  </si>
  <si>
    <t>5403F5A7B8FB08070ECC49707A61D008</t>
  </si>
  <si>
    <t>CA6298DCE67D4F0134A2D400ACBAA074</t>
  </si>
  <si>
    <t>1C1AC8BD2E0D47008FFD6E2F8D6DA1DC</t>
  </si>
  <si>
    <t>439CC97C7B113A481EBC6159BE10F827</t>
  </si>
  <si>
    <t>A49FDD784437F201BF14BFCA9BA31C2F</t>
  </si>
  <si>
    <t>16E4701240C348186743D8CE1FD697BD</t>
  </si>
  <si>
    <t>5E30BB417AFAE164F1B78DFA4ACD3816</t>
  </si>
  <si>
    <t>1A031C8BF7F27D6995BBA3BBF187C4A2</t>
  </si>
  <si>
    <t>6F8739E1C6E213C05641EE0B3365D40F</t>
  </si>
  <si>
    <t>A68C8913E6F7FF544A6A6DB1413ED846</t>
  </si>
  <si>
    <t>3EDD855D3E874457029F871DD054F394</t>
  </si>
  <si>
    <t>80FAFA235D46E2080E46FF122C2DDA52</t>
  </si>
  <si>
    <t>70FBDFFCEE82EFB587CF9BAA67CD6922</t>
  </si>
  <si>
    <t>DABAC0B1A37363D1DE44ED9C24E55BC0</t>
  </si>
  <si>
    <t>D27BBBC83CCCD12302138663892CA8D7</t>
  </si>
  <si>
    <t>08D4724599EF0B0D6CE7CC035F2BA217</t>
  </si>
  <si>
    <t>648D36DEE6E7FF157D3DD8F7973B8DD8</t>
  </si>
  <si>
    <t>8%</t>
  </si>
  <si>
    <t>E41F92803825BEE51C11F0B95F7EBE1B</t>
  </si>
  <si>
    <t>30C6061FA58691DBAD47B0368328630F</t>
  </si>
  <si>
    <t>27FD4509F4421B00B9CF230D5B93D60A</t>
  </si>
  <si>
    <t>DE48D2D24F3A2B3F91AD705609B32A54</t>
  </si>
  <si>
    <t>BAE8F3073C33A9B4C97E7CC456CF0382</t>
  </si>
  <si>
    <t>2FC661AF78460C609C23996B637EBF58</t>
  </si>
  <si>
    <t>782686191B5774E7C9DAB3DFA91676F8</t>
  </si>
  <si>
    <t>59C1C9346EEAB5003155948F056111E3</t>
  </si>
  <si>
    <t>80334E7F88B84AD2C91C537B62521F92</t>
  </si>
  <si>
    <t>249D20FE0FC53794B61AB080251C2B87</t>
  </si>
  <si>
    <t>C482906C9FC24821E1DD055598A6C3BB</t>
  </si>
  <si>
    <t>D7761B6D640536876CC6A92F2FC8C882</t>
  </si>
  <si>
    <t>83461034EB8921E1066724A3DD654DAA</t>
  </si>
  <si>
    <t>5DFD7F76F669253087AC934DAECB9E84</t>
  </si>
  <si>
    <t>52D799A288A0F34347C5633A01F7752E</t>
  </si>
  <si>
    <t>2FE49359F3579676EB1117DAFB9370AA</t>
  </si>
  <si>
    <t>5%</t>
  </si>
  <si>
    <t>8B8B8F4664AEE54891E646871391B234</t>
  </si>
  <si>
    <t>A2C3E321A94287B99073AC286D572464</t>
  </si>
  <si>
    <t>D057E6FCAE6DE7868AA86D114EEB8A6A</t>
  </si>
  <si>
    <t>406B7B6268ECB059E73FCB6DC731AA2B</t>
  </si>
  <si>
    <t>B72C4C8827006249CB666DD85645366F</t>
  </si>
  <si>
    <t>94F3D2B32C23065BD9742DE351FF95BC</t>
  </si>
  <si>
    <t>ED80ECB49EF445540336FC3948B2BF40</t>
  </si>
  <si>
    <t>92937614627C3B8B3E5A2752AC5A26E9</t>
  </si>
  <si>
    <t>09C1ADF34A1C4377FD988C2CCF0AB398</t>
  </si>
  <si>
    <t>4277BD385F2F3B576A8ED4A39BF0B2DF</t>
  </si>
  <si>
    <t>7%</t>
  </si>
  <si>
    <t>D7D5D6525395F6D3CEC5694B36BD11C1</t>
  </si>
  <si>
    <t>0D0EA4C893C9701988BB3082FE30C343</t>
  </si>
  <si>
    <t>C7678796252B07936CF1E0946033EBF2</t>
  </si>
  <si>
    <t>EA1AE0B1C40F8169FF8A47131A2FAD7D</t>
  </si>
  <si>
    <t>8133FAFC4FF64BA8ECAF6AA9DB228218</t>
  </si>
  <si>
    <t>DE1FC4837827817EAA1F442EDF83A70F</t>
  </si>
  <si>
    <t>941A87AE40B2E09EFA316B6E1D997CED</t>
  </si>
  <si>
    <t>A21EE266FDA467EEFE6631E52BF83FB4</t>
  </si>
  <si>
    <t>3B93E193774BDFD0464414CB988FD5A3</t>
  </si>
  <si>
    <t>5731E74259562226BAF70D1B5F42A401</t>
  </si>
  <si>
    <t>BD115E9247A1C78B1C61ECE0E8CD9DDC</t>
  </si>
  <si>
    <t>14%</t>
  </si>
  <si>
    <t>16598E58C015109339CEFAC124EAEABE</t>
  </si>
  <si>
    <t>3765D7AFB88F2724D7B8150715689BD3</t>
  </si>
  <si>
    <t>257EB56CE60127E4C0CE7FB0A4068102</t>
  </si>
  <si>
    <t>56AFEA4D089BFE96B7AF6790E969A9E7</t>
  </si>
  <si>
    <t>C688A6107B35DF945237FC2142696826</t>
  </si>
  <si>
    <t>3014059E9584C4600479E56753998195</t>
  </si>
  <si>
    <t>364600CC996E32498EE84BD01CC596AB</t>
  </si>
  <si>
    <t>7880ED35E8D6D8D9C7251EF98FFA4100</t>
  </si>
  <si>
    <t>53282FA75A2A2721A37E5415E4A6E173</t>
  </si>
  <si>
    <t>D59103587B900498D9389D3388F6AF03</t>
  </si>
  <si>
    <t>FB78BB9915E290C849453686C36CD178</t>
  </si>
  <si>
    <t>05ADF8EBEF8BDCD9DA2D4852A922A2D5</t>
  </si>
  <si>
    <t>0B2B7EEBA5531E5E95CE9DE163BE990A</t>
  </si>
  <si>
    <t>79FC9AF6D1697D55E1B865A8926E6B9E</t>
  </si>
  <si>
    <t>5DBB8BF073FA6336E93E945F45DAFE99</t>
  </si>
  <si>
    <t>7E1438FBE28B6B663AB1C472EE95351C</t>
  </si>
  <si>
    <t>9D6EE29E4127B89E87B9C3AB36734DAC</t>
  </si>
  <si>
    <t>1947D3C139E908E223823FBF4E3FCF30</t>
  </si>
  <si>
    <t>298FE65AC89B5601C8759784007A6524</t>
  </si>
  <si>
    <t>F309A80EB572BBE4F03FABFD738C09B2</t>
  </si>
  <si>
    <t>CBE03166A7A755ADD0A2E04DE33F2703</t>
  </si>
  <si>
    <t>4F98146D8AAA5DA6A8C07DEFB7FC535F</t>
  </si>
  <si>
    <t>2F3C18CA8CDFE8F785EB294A772A4595</t>
  </si>
  <si>
    <t>54936712CB71A82E3144A2934A7E5975</t>
  </si>
  <si>
    <t>240D7A046A41566AF2712B0FB44DB0B5</t>
  </si>
  <si>
    <t>EADBC5F5CD06061361D54C4090C8DF48</t>
  </si>
  <si>
    <t>65ECF1B01E285886889965A4AEB23311</t>
  </si>
  <si>
    <t>DF9AACA82FB891614DADBC445D0D897A</t>
  </si>
  <si>
    <t>095DD7DF90586B8CF0F1BB18C61AE81B</t>
  </si>
  <si>
    <t>31FC5CDC250FEE7DF692B468E40C192E</t>
  </si>
  <si>
    <t>EAECD132737971189FCBE7ADEC32829E</t>
  </si>
  <si>
    <t>06D86FBA0479CA2C8D0B8AB16B078235</t>
  </si>
  <si>
    <t>0B712BFF643DCBC0CD74D3A40B3A4DEF</t>
  </si>
  <si>
    <t>A4047EC5E49C3004C72B90855C90030B</t>
  </si>
  <si>
    <t>ACA6362DF502F06E20099979DBBFC919</t>
  </si>
  <si>
    <t>47144A2D21CFC01810754BD31234E4B6</t>
  </si>
  <si>
    <t>0380264138CD27AA3CC39E7E38769A93</t>
  </si>
  <si>
    <t>24693C41125AE8261718AC461022911C</t>
  </si>
  <si>
    <t>78B441C0622CFC367187922A9ED433CA</t>
  </si>
  <si>
    <t>7C2F69ACACB08A5B32E502E64138435B</t>
  </si>
  <si>
    <t>AF62E0A3E6D609EDB94833CDDFE8DB0D</t>
  </si>
  <si>
    <t>2A1E54F6FF43326D3ED6BD1A0CAA255C</t>
  </si>
  <si>
    <t>7D61A42445E256275C3EF5318D202CC2</t>
  </si>
  <si>
    <t>73E98F69C58346735D6B3B6EC00A1683</t>
  </si>
  <si>
    <t>12981A1276D55A91A398A8AA9C883ADE</t>
  </si>
  <si>
    <t>929889F5E48252ABDF602583DA08A247</t>
  </si>
  <si>
    <t>0B3D56130842E624BBD1619A05734638</t>
  </si>
  <si>
    <t>5F863C5D19ED528CC30BACFC2D9C2F22</t>
  </si>
  <si>
    <t>176988E39040E0FCC3756B18A8F93088</t>
  </si>
  <si>
    <t>13157CA679C1A2CFA93FF01351BA47F3</t>
  </si>
  <si>
    <t>19C5575AA253D63EFC608E0FEFEC767E</t>
  </si>
  <si>
    <t>6A68FE34F523495FDD54C53F4340731B</t>
  </si>
  <si>
    <t>C87D15CBB07DB73B3AE652FAC450EC7B</t>
  </si>
  <si>
    <t>9492157ABCA15E8E9B29C1E76BFB810E</t>
  </si>
  <si>
    <t>A34763AFACD226A859C1A93C778C3146</t>
  </si>
  <si>
    <t>F4D27999F3456EB7827F4B29EE0DAB1F</t>
  </si>
  <si>
    <t>3673024622F914D37A79FA6BEEAAD2C4</t>
  </si>
  <si>
    <t>07F200F9204B1398BBD14919BF8A4990</t>
  </si>
  <si>
    <t>573D40F1A39E9311CE1B6BA234267A8E</t>
  </si>
  <si>
    <t>D263DE4AAE71C548E7C443618D168371</t>
  </si>
  <si>
    <t>2FFB15ECF03F9B3D8DC722356CEB1E53</t>
  </si>
  <si>
    <t>90232D954D179AFE60307623A1A3989A</t>
  </si>
  <si>
    <t>Descendente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</si>
</sst>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65"/>
  <sheetViews>
    <sheetView tabSelected="1" topLeftCell="A2" workbookViewId="0"/>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111.5703125" bestFit="1" customWidth="1"/>
    <col min="6" max="6" width="255" bestFit="1" customWidth="1"/>
    <col min="7" max="7" width="158.42578125" bestFit="1" customWidth="1"/>
    <col min="8" max="8" width="20" bestFit="1" customWidth="1"/>
    <col min="9" max="9" width="255" bestFit="1" customWidth="1"/>
    <col min="10" max="10" width="94.7109375" bestFit="1" customWidth="1"/>
    <col min="11" max="11" width="16.28515625" bestFit="1" customWidth="1"/>
    <col min="12" max="12" width="20.85546875" bestFit="1" customWidth="1"/>
    <col min="13" max="13" width="12.28515625" bestFit="1" customWidth="1"/>
    <col min="14" max="14" width="17.5703125" bestFit="1" customWidth="1"/>
    <col min="15" max="15" width="34.7109375" bestFit="1" customWidth="1"/>
    <col min="16" max="16" width="15.42578125" bestFit="1" customWidth="1"/>
    <col min="17" max="17" width="27.5703125" bestFit="1" customWidth="1"/>
    <col min="18" max="18" width="255" bestFit="1" customWidth="1"/>
    <col min="19" max="19" width="73.140625" bestFit="1" customWidth="1"/>
    <col min="20" max="20" width="20" bestFit="1" customWidth="1"/>
    <col min="21" max="21" width="8" bestFit="1" customWidth="1"/>
  </cols>
  <sheetData>
    <row r="1" spans="1:21" hidden="1" x14ac:dyDescent="0.25">
      <c r="A1" t="s">
        <v>0</v>
      </c>
    </row>
    <row r="2" spans="1:21" x14ac:dyDescent="0.25">
      <c r="A2" s="3" t="s">
        <v>1</v>
      </c>
      <c r="B2" s="4"/>
      <c r="C2" s="4"/>
      <c r="D2" s="3" t="s">
        <v>2</v>
      </c>
      <c r="E2" s="4"/>
      <c r="F2" s="4"/>
      <c r="G2" s="3" t="s">
        <v>3</v>
      </c>
      <c r="H2" s="4"/>
      <c r="I2" s="4"/>
    </row>
    <row r="3" spans="1:21" x14ac:dyDescent="0.25">
      <c r="A3" s="5" t="s">
        <v>4</v>
      </c>
      <c r="B3" s="4"/>
      <c r="C3" s="4"/>
      <c r="D3" s="5" t="s">
        <v>5</v>
      </c>
      <c r="E3" s="4"/>
      <c r="F3" s="4"/>
      <c r="G3" s="5"/>
      <c r="H3" s="4"/>
      <c r="I3" s="4"/>
    </row>
    <row r="4" spans="1:21" hidden="1" x14ac:dyDescent="0.25">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10</v>
      </c>
      <c r="U4" t="s">
        <v>11</v>
      </c>
    </row>
    <row r="5" spans="1:21"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spans="1:21" x14ac:dyDescent="0.25">
      <c r="A6" s="3" t="s">
        <v>32</v>
      </c>
      <c r="B6" s="4"/>
      <c r="C6" s="4"/>
      <c r="D6" s="4"/>
      <c r="E6" s="4"/>
      <c r="F6" s="4"/>
      <c r="G6" s="4"/>
      <c r="H6" s="4"/>
      <c r="I6" s="4"/>
      <c r="J6" s="4"/>
      <c r="K6" s="4"/>
      <c r="L6" s="4"/>
      <c r="M6" s="4"/>
      <c r="N6" s="4"/>
      <c r="O6" s="4"/>
      <c r="P6" s="4"/>
      <c r="Q6" s="4"/>
      <c r="R6" s="4"/>
      <c r="S6" s="4"/>
      <c r="T6" s="4"/>
      <c r="U6" s="4"/>
    </row>
    <row r="7" spans="1:21" ht="26.25" x14ac:dyDescent="0.25">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c r="U7" s="1" t="s">
        <v>52</v>
      </c>
    </row>
    <row r="8" spans="1:21" ht="45" customHeight="1" x14ac:dyDescent="0.25">
      <c r="A8" s="2" t="s">
        <v>53</v>
      </c>
      <c r="B8" s="2" t="s">
        <v>54</v>
      </c>
      <c r="C8" s="2" t="s">
        <v>55</v>
      </c>
      <c r="D8" s="2" t="s">
        <v>56</v>
      </c>
      <c r="E8" s="2" t="s">
        <v>57</v>
      </c>
      <c r="F8" s="2" t="s">
        <v>58</v>
      </c>
      <c r="G8" s="2" t="s">
        <v>59</v>
      </c>
      <c r="H8" s="2" t="s">
        <v>60</v>
      </c>
      <c r="I8" s="2" t="s">
        <v>61</v>
      </c>
      <c r="J8" s="2" t="s">
        <v>62</v>
      </c>
      <c r="K8" s="2" t="s">
        <v>63</v>
      </c>
      <c r="L8" s="2" t="s">
        <v>64</v>
      </c>
      <c r="M8" s="2" t="s">
        <v>65</v>
      </c>
      <c r="N8" s="2" t="s">
        <v>65</v>
      </c>
      <c r="O8" s="2" t="s">
        <v>66</v>
      </c>
      <c r="P8" s="2" t="s">
        <v>67</v>
      </c>
      <c r="Q8" s="2" t="s">
        <v>68</v>
      </c>
      <c r="R8" s="2" t="s">
        <v>69</v>
      </c>
      <c r="S8" s="2" t="s">
        <v>70</v>
      </c>
      <c r="T8" s="2" t="s">
        <v>71</v>
      </c>
      <c r="U8" s="2" t="s">
        <v>66</v>
      </c>
    </row>
    <row r="9" spans="1:21" ht="45" customHeight="1" x14ac:dyDescent="0.25">
      <c r="A9" s="2" t="s">
        <v>72</v>
      </c>
      <c r="B9" s="2" t="s">
        <v>54</v>
      </c>
      <c r="C9" s="2" t="s">
        <v>55</v>
      </c>
      <c r="D9" s="2" t="s">
        <v>56</v>
      </c>
      <c r="E9" s="2" t="s">
        <v>73</v>
      </c>
      <c r="F9" s="2" t="s">
        <v>74</v>
      </c>
      <c r="G9" s="2" t="s">
        <v>75</v>
      </c>
      <c r="H9" s="2" t="s">
        <v>76</v>
      </c>
      <c r="I9" s="2" t="s">
        <v>77</v>
      </c>
      <c r="J9" s="2" t="s">
        <v>78</v>
      </c>
      <c r="K9" s="2" t="s">
        <v>63</v>
      </c>
      <c r="L9" s="2" t="s">
        <v>64</v>
      </c>
      <c r="M9" s="2" t="s">
        <v>79</v>
      </c>
      <c r="N9" s="2" t="s">
        <v>6</v>
      </c>
      <c r="O9" s="2" t="s">
        <v>66</v>
      </c>
      <c r="P9" s="2" t="s">
        <v>67</v>
      </c>
      <c r="Q9" s="2" t="s">
        <v>68</v>
      </c>
      <c r="R9" s="2" t="s">
        <v>80</v>
      </c>
      <c r="S9" s="2" t="s">
        <v>70</v>
      </c>
      <c r="T9" s="2" t="s">
        <v>71</v>
      </c>
      <c r="U9" s="2" t="s">
        <v>66</v>
      </c>
    </row>
    <row r="10" spans="1:21" ht="45" customHeight="1" x14ac:dyDescent="0.25">
      <c r="A10" s="2" t="s">
        <v>81</v>
      </c>
      <c r="B10" s="2" t="s">
        <v>54</v>
      </c>
      <c r="C10" s="2" t="s">
        <v>55</v>
      </c>
      <c r="D10" s="2" t="s">
        <v>56</v>
      </c>
      <c r="E10" s="2" t="s">
        <v>73</v>
      </c>
      <c r="F10" s="2" t="s">
        <v>74</v>
      </c>
      <c r="G10" s="2" t="s">
        <v>82</v>
      </c>
      <c r="H10" s="2" t="s">
        <v>76</v>
      </c>
      <c r="I10" s="2" t="s">
        <v>83</v>
      </c>
      <c r="J10" s="2" t="s">
        <v>84</v>
      </c>
      <c r="K10" s="2" t="s">
        <v>63</v>
      </c>
      <c r="L10" s="2" t="s">
        <v>64</v>
      </c>
      <c r="M10" s="2" t="s">
        <v>85</v>
      </c>
      <c r="N10" s="2" t="s">
        <v>86</v>
      </c>
      <c r="O10" s="2" t="s">
        <v>66</v>
      </c>
      <c r="P10" s="2" t="s">
        <v>67</v>
      </c>
      <c r="Q10" s="2" t="s">
        <v>68</v>
      </c>
      <c r="R10" s="2" t="s">
        <v>87</v>
      </c>
      <c r="S10" s="2" t="s">
        <v>70</v>
      </c>
      <c r="T10" s="2" t="s">
        <v>71</v>
      </c>
      <c r="U10" s="2" t="s">
        <v>66</v>
      </c>
    </row>
    <row r="11" spans="1:21" ht="45" customHeight="1" x14ac:dyDescent="0.25">
      <c r="A11" s="2" t="s">
        <v>88</v>
      </c>
      <c r="B11" s="2" t="s">
        <v>54</v>
      </c>
      <c r="C11" s="2" t="s">
        <v>55</v>
      </c>
      <c r="D11" s="2" t="s">
        <v>56</v>
      </c>
      <c r="E11" s="2" t="s">
        <v>89</v>
      </c>
      <c r="F11" s="2" t="s">
        <v>90</v>
      </c>
      <c r="G11" s="2" t="s">
        <v>91</v>
      </c>
      <c r="H11" s="2" t="s">
        <v>76</v>
      </c>
      <c r="I11" s="2" t="s">
        <v>92</v>
      </c>
      <c r="J11" s="2" t="s">
        <v>93</v>
      </c>
      <c r="K11" s="2" t="s">
        <v>63</v>
      </c>
      <c r="L11" s="2" t="s">
        <v>94</v>
      </c>
      <c r="M11" s="2" t="s">
        <v>95</v>
      </c>
      <c r="N11" s="2" t="s">
        <v>96</v>
      </c>
      <c r="O11" s="2" t="s">
        <v>66</v>
      </c>
      <c r="P11" s="2" t="s">
        <v>97</v>
      </c>
      <c r="Q11" s="2" t="s">
        <v>68</v>
      </c>
      <c r="R11" s="2" t="s">
        <v>98</v>
      </c>
      <c r="S11" s="2" t="s">
        <v>70</v>
      </c>
      <c r="T11" s="2" t="s">
        <v>71</v>
      </c>
      <c r="U11" s="2" t="s">
        <v>66</v>
      </c>
    </row>
    <row r="12" spans="1:21" ht="45" customHeight="1" x14ac:dyDescent="0.25">
      <c r="A12" s="2" t="s">
        <v>99</v>
      </c>
      <c r="B12" s="2" t="s">
        <v>54</v>
      </c>
      <c r="C12" s="2" t="s">
        <v>55</v>
      </c>
      <c r="D12" s="2" t="s">
        <v>56</v>
      </c>
      <c r="E12" s="2" t="s">
        <v>100</v>
      </c>
      <c r="F12" s="2" t="s">
        <v>101</v>
      </c>
      <c r="G12" s="2" t="s">
        <v>102</v>
      </c>
      <c r="H12" s="2" t="s">
        <v>76</v>
      </c>
      <c r="I12" s="2" t="s">
        <v>103</v>
      </c>
      <c r="J12" s="2" t="s">
        <v>104</v>
      </c>
      <c r="K12" s="2" t="s">
        <v>63</v>
      </c>
      <c r="L12" s="2" t="s">
        <v>94</v>
      </c>
      <c r="M12" s="2" t="s">
        <v>105</v>
      </c>
      <c r="N12" s="2" t="s">
        <v>106</v>
      </c>
      <c r="O12" s="2" t="s">
        <v>66</v>
      </c>
      <c r="P12" s="2" t="s">
        <v>67</v>
      </c>
      <c r="Q12" s="2" t="s">
        <v>68</v>
      </c>
      <c r="R12" s="2" t="s">
        <v>107</v>
      </c>
      <c r="S12" s="2" t="s">
        <v>70</v>
      </c>
      <c r="T12" s="2" t="s">
        <v>71</v>
      </c>
      <c r="U12" s="2" t="s">
        <v>66</v>
      </c>
    </row>
    <row r="13" spans="1:21" ht="45" customHeight="1" x14ac:dyDescent="0.25">
      <c r="A13" s="2" t="s">
        <v>108</v>
      </c>
      <c r="B13" s="2" t="s">
        <v>54</v>
      </c>
      <c r="C13" s="2" t="s">
        <v>55</v>
      </c>
      <c r="D13" s="2" t="s">
        <v>56</v>
      </c>
      <c r="E13" s="2" t="s">
        <v>100</v>
      </c>
      <c r="F13" s="2" t="s">
        <v>101</v>
      </c>
      <c r="G13" s="2" t="s">
        <v>109</v>
      </c>
      <c r="H13" s="2" t="s">
        <v>76</v>
      </c>
      <c r="I13" s="2" t="s">
        <v>110</v>
      </c>
      <c r="J13" s="2" t="s">
        <v>111</v>
      </c>
      <c r="K13" s="2" t="s">
        <v>63</v>
      </c>
      <c r="L13" s="2" t="s">
        <v>94</v>
      </c>
      <c r="M13" s="2" t="s">
        <v>112</v>
      </c>
      <c r="N13" s="2" t="s">
        <v>113</v>
      </c>
      <c r="O13" s="2" t="s">
        <v>66</v>
      </c>
      <c r="P13" s="2" t="s">
        <v>97</v>
      </c>
      <c r="Q13" s="2" t="s">
        <v>68</v>
      </c>
      <c r="R13" s="2" t="s">
        <v>114</v>
      </c>
      <c r="S13" s="2" t="s">
        <v>70</v>
      </c>
      <c r="T13" s="2" t="s">
        <v>71</v>
      </c>
      <c r="U13" s="2" t="s">
        <v>66</v>
      </c>
    </row>
    <row r="14" spans="1:21" ht="45" customHeight="1" x14ac:dyDescent="0.25">
      <c r="A14" s="2" t="s">
        <v>115</v>
      </c>
      <c r="B14" s="2" t="s">
        <v>54</v>
      </c>
      <c r="C14" s="2" t="s">
        <v>55</v>
      </c>
      <c r="D14" s="2" t="s">
        <v>56</v>
      </c>
      <c r="E14" s="2" t="s">
        <v>100</v>
      </c>
      <c r="F14" s="2" t="s">
        <v>101</v>
      </c>
      <c r="G14" s="2" t="s">
        <v>116</v>
      </c>
      <c r="H14" s="2" t="s">
        <v>76</v>
      </c>
      <c r="I14" s="2" t="s">
        <v>117</v>
      </c>
      <c r="J14" s="2" t="s">
        <v>118</v>
      </c>
      <c r="K14" s="2" t="s">
        <v>63</v>
      </c>
      <c r="L14" s="2" t="s">
        <v>94</v>
      </c>
      <c r="M14" s="2" t="s">
        <v>119</v>
      </c>
      <c r="N14" s="2" t="s">
        <v>120</v>
      </c>
      <c r="O14" s="2" t="s">
        <v>66</v>
      </c>
      <c r="P14" s="2" t="s">
        <v>97</v>
      </c>
      <c r="Q14" s="2" t="s">
        <v>68</v>
      </c>
      <c r="R14" s="2" t="s">
        <v>121</v>
      </c>
      <c r="S14" s="2" t="s">
        <v>70</v>
      </c>
      <c r="T14" s="2" t="s">
        <v>71</v>
      </c>
      <c r="U14" s="2" t="s">
        <v>66</v>
      </c>
    </row>
    <row r="15" spans="1:21" ht="45" customHeight="1" x14ac:dyDescent="0.25">
      <c r="A15" s="2" t="s">
        <v>122</v>
      </c>
      <c r="B15" s="2" t="s">
        <v>54</v>
      </c>
      <c r="C15" s="2" t="s">
        <v>55</v>
      </c>
      <c r="D15" s="2" t="s">
        <v>56</v>
      </c>
      <c r="E15" s="2" t="s">
        <v>123</v>
      </c>
      <c r="F15" s="2" t="s">
        <v>124</v>
      </c>
      <c r="G15" s="2" t="s">
        <v>125</v>
      </c>
      <c r="H15" s="2" t="s">
        <v>76</v>
      </c>
      <c r="I15" s="2" t="s">
        <v>126</v>
      </c>
      <c r="J15" s="2" t="s">
        <v>127</v>
      </c>
      <c r="K15" s="2" t="s">
        <v>63</v>
      </c>
      <c r="L15" s="2" t="s">
        <v>94</v>
      </c>
      <c r="M15" s="2" t="s">
        <v>128</v>
      </c>
      <c r="N15" s="2" t="s">
        <v>129</v>
      </c>
      <c r="O15" s="2" t="s">
        <v>66</v>
      </c>
      <c r="P15" s="2" t="s">
        <v>97</v>
      </c>
      <c r="Q15" s="2" t="s">
        <v>68</v>
      </c>
      <c r="R15" s="2" t="s">
        <v>130</v>
      </c>
      <c r="S15" s="2" t="s">
        <v>70</v>
      </c>
      <c r="T15" s="2" t="s">
        <v>71</v>
      </c>
      <c r="U15" s="2" t="s">
        <v>66</v>
      </c>
    </row>
    <row r="16" spans="1:21" ht="45" customHeight="1" x14ac:dyDescent="0.25">
      <c r="A16" s="2" t="s">
        <v>131</v>
      </c>
      <c r="B16" s="2" t="s">
        <v>54</v>
      </c>
      <c r="C16" s="2" t="s">
        <v>55</v>
      </c>
      <c r="D16" s="2" t="s">
        <v>56</v>
      </c>
      <c r="E16" s="2" t="s">
        <v>123</v>
      </c>
      <c r="F16" s="2" t="s">
        <v>124</v>
      </c>
      <c r="G16" s="2" t="s">
        <v>132</v>
      </c>
      <c r="H16" s="2" t="s">
        <v>133</v>
      </c>
      <c r="I16" s="2" t="s">
        <v>134</v>
      </c>
      <c r="J16" s="2" t="s">
        <v>135</v>
      </c>
      <c r="K16" s="2" t="s">
        <v>63</v>
      </c>
      <c r="L16" s="2" t="s">
        <v>94</v>
      </c>
      <c r="M16" s="2" t="s">
        <v>136</v>
      </c>
      <c r="N16" s="2" t="s">
        <v>137</v>
      </c>
      <c r="O16" s="2" t="s">
        <v>66</v>
      </c>
      <c r="P16" s="2" t="s">
        <v>97</v>
      </c>
      <c r="Q16" s="2" t="s">
        <v>68</v>
      </c>
      <c r="R16" s="2" t="s">
        <v>138</v>
      </c>
      <c r="S16" s="2" t="s">
        <v>70</v>
      </c>
      <c r="T16" s="2" t="s">
        <v>71</v>
      </c>
      <c r="U16" s="2" t="s">
        <v>66</v>
      </c>
    </row>
    <row r="17" spans="1:21" ht="45" customHeight="1" x14ac:dyDescent="0.25">
      <c r="A17" s="2" t="s">
        <v>139</v>
      </c>
      <c r="B17" s="2" t="s">
        <v>54</v>
      </c>
      <c r="C17" s="2" t="s">
        <v>55</v>
      </c>
      <c r="D17" s="2" t="s">
        <v>56</v>
      </c>
      <c r="E17" s="2" t="s">
        <v>123</v>
      </c>
      <c r="F17" s="2" t="s">
        <v>124</v>
      </c>
      <c r="G17" s="2" t="s">
        <v>140</v>
      </c>
      <c r="H17" s="2" t="s">
        <v>76</v>
      </c>
      <c r="I17" s="2" t="s">
        <v>141</v>
      </c>
      <c r="J17" s="2" t="s">
        <v>142</v>
      </c>
      <c r="K17" s="2" t="s">
        <v>63</v>
      </c>
      <c r="L17" s="2" t="s">
        <v>94</v>
      </c>
      <c r="M17" s="2" t="s">
        <v>143</v>
      </c>
      <c r="N17" s="2" t="s">
        <v>144</v>
      </c>
      <c r="O17" s="2" t="s">
        <v>66</v>
      </c>
      <c r="P17" s="2" t="s">
        <v>97</v>
      </c>
      <c r="Q17" s="2" t="s">
        <v>68</v>
      </c>
      <c r="R17" s="2" t="s">
        <v>145</v>
      </c>
      <c r="S17" s="2" t="s">
        <v>70</v>
      </c>
      <c r="T17" s="2" t="s">
        <v>71</v>
      </c>
      <c r="U17" s="2" t="s">
        <v>66</v>
      </c>
    </row>
    <row r="18" spans="1:21" ht="45" customHeight="1" x14ac:dyDescent="0.25">
      <c r="A18" s="2" t="s">
        <v>146</v>
      </c>
      <c r="B18" s="2" t="s">
        <v>54</v>
      </c>
      <c r="C18" s="2" t="s">
        <v>55</v>
      </c>
      <c r="D18" s="2" t="s">
        <v>56</v>
      </c>
      <c r="E18" s="2" t="s">
        <v>147</v>
      </c>
      <c r="F18" s="2" t="s">
        <v>148</v>
      </c>
      <c r="G18" s="2" t="s">
        <v>149</v>
      </c>
      <c r="H18" s="2" t="s">
        <v>133</v>
      </c>
      <c r="I18" s="2" t="s">
        <v>150</v>
      </c>
      <c r="J18" s="2" t="s">
        <v>151</v>
      </c>
      <c r="K18" s="2" t="s">
        <v>63</v>
      </c>
      <c r="L18" s="2" t="s">
        <v>64</v>
      </c>
      <c r="M18" s="2" t="s">
        <v>152</v>
      </c>
      <c r="N18" s="2" t="s">
        <v>153</v>
      </c>
      <c r="O18" s="2" t="s">
        <v>66</v>
      </c>
      <c r="P18" s="2" t="s">
        <v>67</v>
      </c>
      <c r="Q18" s="2" t="s">
        <v>68</v>
      </c>
      <c r="R18" s="2" t="s">
        <v>154</v>
      </c>
      <c r="S18" s="2" t="s">
        <v>70</v>
      </c>
      <c r="T18" s="2" t="s">
        <v>71</v>
      </c>
      <c r="U18" s="2" t="s">
        <v>66</v>
      </c>
    </row>
    <row r="19" spans="1:21" ht="45" customHeight="1" x14ac:dyDescent="0.25">
      <c r="A19" s="2" t="s">
        <v>155</v>
      </c>
      <c r="B19" s="2" t="s">
        <v>54</v>
      </c>
      <c r="C19" s="2" t="s">
        <v>55</v>
      </c>
      <c r="D19" s="2" t="s">
        <v>56</v>
      </c>
      <c r="E19" s="2" t="s">
        <v>147</v>
      </c>
      <c r="F19" s="2" t="s">
        <v>148</v>
      </c>
      <c r="G19" s="2" t="s">
        <v>156</v>
      </c>
      <c r="H19" s="2" t="s">
        <v>76</v>
      </c>
      <c r="I19" s="2" t="s">
        <v>157</v>
      </c>
      <c r="J19" s="2" t="s">
        <v>158</v>
      </c>
      <c r="K19" s="2" t="s">
        <v>63</v>
      </c>
      <c r="L19" s="2" t="s">
        <v>64</v>
      </c>
      <c r="M19" s="2" t="s">
        <v>159</v>
      </c>
      <c r="N19" s="2" t="s">
        <v>160</v>
      </c>
      <c r="O19" s="2" t="s">
        <v>66</v>
      </c>
      <c r="P19" s="2" t="s">
        <v>67</v>
      </c>
      <c r="Q19" s="2" t="s">
        <v>68</v>
      </c>
      <c r="R19" s="2" t="s">
        <v>161</v>
      </c>
      <c r="S19" s="2" t="s">
        <v>70</v>
      </c>
      <c r="T19" s="2" t="s">
        <v>71</v>
      </c>
      <c r="U19" s="2" t="s">
        <v>66</v>
      </c>
    </row>
    <row r="20" spans="1:21" ht="45" customHeight="1" x14ac:dyDescent="0.25">
      <c r="A20" s="2" t="s">
        <v>162</v>
      </c>
      <c r="B20" s="2" t="s">
        <v>54</v>
      </c>
      <c r="C20" s="2" t="s">
        <v>55</v>
      </c>
      <c r="D20" s="2" t="s">
        <v>56</v>
      </c>
      <c r="E20" s="2" t="s">
        <v>163</v>
      </c>
      <c r="F20" s="2" t="s">
        <v>164</v>
      </c>
      <c r="G20" s="2" t="s">
        <v>165</v>
      </c>
      <c r="H20" s="2" t="s">
        <v>76</v>
      </c>
      <c r="I20" s="2" t="s">
        <v>166</v>
      </c>
      <c r="J20" s="2" t="s">
        <v>167</v>
      </c>
      <c r="K20" s="2" t="s">
        <v>63</v>
      </c>
      <c r="L20" s="2" t="s">
        <v>94</v>
      </c>
      <c r="M20" s="2" t="s">
        <v>168</v>
      </c>
      <c r="N20" s="2" t="s">
        <v>169</v>
      </c>
      <c r="O20" s="2" t="s">
        <v>66</v>
      </c>
      <c r="P20" s="2" t="s">
        <v>97</v>
      </c>
      <c r="Q20" s="2" t="s">
        <v>68</v>
      </c>
      <c r="R20" s="2" t="s">
        <v>170</v>
      </c>
      <c r="S20" s="2" t="s">
        <v>70</v>
      </c>
      <c r="T20" s="2" t="s">
        <v>71</v>
      </c>
      <c r="U20" s="2" t="s">
        <v>66</v>
      </c>
    </row>
    <row r="21" spans="1:21" ht="45" customHeight="1" x14ac:dyDescent="0.25">
      <c r="A21" s="2" t="s">
        <v>171</v>
      </c>
      <c r="B21" s="2" t="s">
        <v>54</v>
      </c>
      <c r="C21" s="2" t="s">
        <v>55</v>
      </c>
      <c r="D21" s="2" t="s">
        <v>56</v>
      </c>
      <c r="E21" s="2" t="s">
        <v>172</v>
      </c>
      <c r="F21" s="2" t="s">
        <v>173</v>
      </c>
      <c r="G21" s="2" t="s">
        <v>174</v>
      </c>
      <c r="H21" s="2" t="s">
        <v>76</v>
      </c>
      <c r="I21" s="2" t="s">
        <v>175</v>
      </c>
      <c r="J21" s="2" t="s">
        <v>176</v>
      </c>
      <c r="K21" s="2" t="s">
        <v>63</v>
      </c>
      <c r="L21" s="2" t="s">
        <v>64</v>
      </c>
      <c r="M21" s="2" t="s">
        <v>177</v>
      </c>
      <c r="N21" s="2" t="s">
        <v>178</v>
      </c>
      <c r="O21" s="2" t="s">
        <v>66</v>
      </c>
      <c r="P21" s="2" t="s">
        <v>67</v>
      </c>
      <c r="Q21" s="2" t="s">
        <v>68</v>
      </c>
      <c r="R21" s="2" t="s">
        <v>179</v>
      </c>
      <c r="S21" s="2" t="s">
        <v>70</v>
      </c>
      <c r="T21" s="2" t="s">
        <v>71</v>
      </c>
      <c r="U21" s="2" t="s">
        <v>66</v>
      </c>
    </row>
    <row r="22" spans="1:21" ht="45" customHeight="1" x14ac:dyDescent="0.25">
      <c r="A22" s="2" t="s">
        <v>180</v>
      </c>
      <c r="B22" s="2" t="s">
        <v>54</v>
      </c>
      <c r="C22" s="2" t="s">
        <v>55</v>
      </c>
      <c r="D22" s="2" t="s">
        <v>56</v>
      </c>
      <c r="E22" s="2" t="s">
        <v>172</v>
      </c>
      <c r="F22" s="2" t="s">
        <v>173</v>
      </c>
      <c r="G22" s="2" t="s">
        <v>181</v>
      </c>
      <c r="H22" s="2" t="s">
        <v>76</v>
      </c>
      <c r="I22" s="2" t="s">
        <v>182</v>
      </c>
      <c r="J22" s="2" t="s">
        <v>183</v>
      </c>
      <c r="K22" s="2" t="s">
        <v>63</v>
      </c>
      <c r="L22" s="2" t="s">
        <v>64</v>
      </c>
      <c r="M22" s="2" t="s">
        <v>184</v>
      </c>
      <c r="N22" s="2" t="s">
        <v>185</v>
      </c>
      <c r="O22" s="2" t="s">
        <v>66</v>
      </c>
      <c r="P22" s="2" t="s">
        <v>67</v>
      </c>
      <c r="Q22" s="2" t="s">
        <v>68</v>
      </c>
      <c r="R22" s="2" t="s">
        <v>186</v>
      </c>
      <c r="S22" s="2" t="s">
        <v>70</v>
      </c>
      <c r="T22" s="2" t="s">
        <v>71</v>
      </c>
      <c r="U22" s="2" t="s">
        <v>66</v>
      </c>
    </row>
    <row r="23" spans="1:21" ht="45" customHeight="1" x14ac:dyDescent="0.25">
      <c r="A23" s="2" t="s">
        <v>187</v>
      </c>
      <c r="B23" s="2" t="s">
        <v>54</v>
      </c>
      <c r="C23" s="2" t="s">
        <v>55</v>
      </c>
      <c r="D23" s="2" t="s">
        <v>56</v>
      </c>
      <c r="E23" s="2" t="s">
        <v>188</v>
      </c>
      <c r="F23" s="2" t="s">
        <v>189</v>
      </c>
      <c r="G23" s="2" t="s">
        <v>190</v>
      </c>
      <c r="H23" s="2" t="s">
        <v>76</v>
      </c>
      <c r="I23" s="2" t="s">
        <v>191</v>
      </c>
      <c r="J23" s="2" t="s">
        <v>192</v>
      </c>
      <c r="K23" s="2" t="s">
        <v>63</v>
      </c>
      <c r="L23" s="2" t="s">
        <v>94</v>
      </c>
      <c r="M23" s="2" t="s">
        <v>193</v>
      </c>
      <c r="N23" s="2" t="s">
        <v>194</v>
      </c>
      <c r="O23" s="2" t="s">
        <v>66</v>
      </c>
      <c r="P23" s="2" t="s">
        <v>97</v>
      </c>
      <c r="Q23" s="2" t="s">
        <v>68</v>
      </c>
      <c r="R23" s="2" t="s">
        <v>195</v>
      </c>
      <c r="S23" s="2" t="s">
        <v>70</v>
      </c>
      <c r="T23" s="2" t="s">
        <v>71</v>
      </c>
      <c r="U23" s="2" t="s">
        <v>66</v>
      </c>
    </row>
    <row r="24" spans="1:21" ht="45" customHeight="1" x14ac:dyDescent="0.25">
      <c r="A24" s="2" t="s">
        <v>196</v>
      </c>
      <c r="B24" s="2" t="s">
        <v>54</v>
      </c>
      <c r="C24" s="2" t="s">
        <v>55</v>
      </c>
      <c r="D24" s="2" t="s">
        <v>56</v>
      </c>
      <c r="E24" s="2" t="s">
        <v>197</v>
      </c>
      <c r="F24" s="2" t="s">
        <v>198</v>
      </c>
      <c r="G24" s="2" t="s">
        <v>199</v>
      </c>
      <c r="H24" s="2" t="s">
        <v>76</v>
      </c>
      <c r="I24" s="2" t="s">
        <v>200</v>
      </c>
      <c r="J24" s="2" t="s">
        <v>201</v>
      </c>
      <c r="K24" s="2" t="s">
        <v>63</v>
      </c>
      <c r="L24" s="2" t="s">
        <v>94</v>
      </c>
      <c r="M24" s="2" t="s">
        <v>79</v>
      </c>
      <c r="N24" s="2" t="s">
        <v>7</v>
      </c>
      <c r="O24" s="2" t="s">
        <v>66</v>
      </c>
      <c r="P24" s="2" t="s">
        <v>97</v>
      </c>
      <c r="Q24" s="2" t="s">
        <v>68</v>
      </c>
      <c r="R24" s="2" t="s">
        <v>202</v>
      </c>
      <c r="S24" s="2" t="s">
        <v>70</v>
      </c>
      <c r="T24" s="2" t="s">
        <v>71</v>
      </c>
      <c r="U24" s="2" t="s">
        <v>66</v>
      </c>
    </row>
    <row r="25" spans="1:21" ht="45" customHeight="1" x14ac:dyDescent="0.25">
      <c r="A25" s="2" t="s">
        <v>203</v>
      </c>
      <c r="B25" s="2" t="s">
        <v>54</v>
      </c>
      <c r="C25" s="2" t="s">
        <v>55</v>
      </c>
      <c r="D25" s="2" t="s">
        <v>56</v>
      </c>
      <c r="E25" s="2" t="s">
        <v>197</v>
      </c>
      <c r="F25" s="2" t="s">
        <v>198</v>
      </c>
      <c r="G25" s="2" t="s">
        <v>204</v>
      </c>
      <c r="H25" s="2" t="s">
        <v>76</v>
      </c>
      <c r="I25" s="2" t="s">
        <v>205</v>
      </c>
      <c r="J25" s="2" t="s">
        <v>206</v>
      </c>
      <c r="K25" s="2" t="s">
        <v>63</v>
      </c>
      <c r="L25" s="2" t="s">
        <v>94</v>
      </c>
      <c r="M25" s="2" t="s">
        <v>207</v>
      </c>
      <c r="N25" s="2" t="s">
        <v>7</v>
      </c>
      <c r="O25" s="2" t="s">
        <v>66</v>
      </c>
      <c r="P25" s="2" t="s">
        <v>97</v>
      </c>
      <c r="Q25" s="2" t="s">
        <v>68</v>
      </c>
      <c r="R25" s="2" t="s">
        <v>208</v>
      </c>
      <c r="S25" s="2" t="s">
        <v>70</v>
      </c>
      <c r="T25" s="2" t="s">
        <v>71</v>
      </c>
      <c r="U25" s="2" t="s">
        <v>66</v>
      </c>
    </row>
    <row r="26" spans="1:21" ht="45" customHeight="1" x14ac:dyDescent="0.25">
      <c r="A26" s="2" t="s">
        <v>209</v>
      </c>
      <c r="B26" s="2" t="s">
        <v>54</v>
      </c>
      <c r="C26" s="2" t="s">
        <v>55</v>
      </c>
      <c r="D26" s="2" t="s">
        <v>56</v>
      </c>
      <c r="E26" s="2" t="s">
        <v>197</v>
      </c>
      <c r="F26" s="2" t="s">
        <v>198</v>
      </c>
      <c r="G26" s="2" t="s">
        <v>210</v>
      </c>
      <c r="H26" s="2" t="s">
        <v>76</v>
      </c>
      <c r="I26" s="2" t="s">
        <v>211</v>
      </c>
      <c r="J26" s="2" t="s">
        <v>212</v>
      </c>
      <c r="K26" s="2" t="s">
        <v>63</v>
      </c>
      <c r="L26" s="2" t="s">
        <v>94</v>
      </c>
      <c r="M26" s="2" t="s">
        <v>143</v>
      </c>
      <c r="N26" s="2" t="s">
        <v>144</v>
      </c>
      <c r="O26" s="2" t="s">
        <v>66</v>
      </c>
      <c r="P26" s="2" t="s">
        <v>97</v>
      </c>
      <c r="Q26" s="2" t="s">
        <v>68</v>
      </c>
      <c r="R26" s="2" t="s">
        <v>213</v>
      </c>
      <c r="S26" s="2" t="s">
        <v>70</v>
      </c>
      <c r="T26" s="2" t="s">
        <v>71</v>
      </c>
      <c r="U26" s="2" t="s">
        <v>66</v>
      </c>
    </row>
    <row r="27" spans="1:21" ht="45" customHeight="1" x14ac:dyDescent="0.25">
      <c r="A27" s="2" t="s">
        <v>214</v>
      </c>
      <c r="B27" s="2" t="s">
        <v>54</v>
      </c>
      <c r="C27" s="2" t="s">
        <v>55</v>
      </c>
      <c r="D27" s="2" t="s">
        <v>56</v>
      </c>
      <c r="E27" s="2" t="s">
        <v>89</v>
      </c>
      <c r="F27" s="2" t="s">
        <v>90</v>
      </c>
      <c r="G27" s="2" t="s">
        <v>215</v>
      </c>
      <c r="H27" s="2" t="s">
        <v>76</v>
      </c>
      <c r="I27" s="2" t="s">
        <v>216</v>
      </c>
      <c r="J27" s="2" t="s">
        <v>217</v>
      </c>
      <c r="K27" s="2" t="s">
        <v>63</v>
      </c>
      <c r="L27" s="2" t="s">
        <v>94</v>
      </c>
      <c r="M27" s="2" t="s">
        <v>95</v>
      </c>
      <c r="N27" s="2" t="s">
        <v>96</v>
      </c>
      <c r="O27" s="2" t="s">
        <v>66</v>
      </c>
      <c r="P27" s="2" t="s">
        <v>97</v>
      </c>
      <c r="Q27" s="2" t="s">
        <v>68</v>
      </c>
      <c r="R27" s="2" t="s">
        <v>218</v>
      </c>
      <c r="S27" s="2" t="s">
        <v>70</v>
      </c>
      <c r="T27" s="2" t="s">
        <v>71</v>
      </c>
      <c r="U27" s="2" t="s">
        <v>66</v>
      </c>
    </row>
    <row r="28" spans="1:21" ht="45" customHeight="1" x14ac:dyDescent="0.25">
      <c r="A28" s="2" t="s">
        <v>219</v>
      </c>
      <c r="B28" s="2" t="s">
        <v>54</v>
      </c>
      <c r="C28" s="2" t="s">
        <v>55</v>
      </c>
      <c r="D28" s="2" t="s">
        <v>56</v>
      </c>
      <c r="E28" s="2" t="s">
        <v>89</v>
      </c>
      <c r="F28" s="2" t="s">
        <v>90</v>
      </c>
      <c r="G28" s="2" t="s">
        <v>220</v>
      </c>
      <c r="H28" s="2" t="s">
        <v>76</v>
      </c>
      <c r="I28" s="2" t="s">
        <v>221</v>
      </c>
      <c r="J28" s="2" t="s">
        <v>222</v>
      </c>
      <c r="K28" s="2" t="s">
        <v>63</v>
      </c>
      <c r="L28" s="2" t="s">
        <v>94</v>
      </c>
      <c r="M28" s="2" t="s">
        <v>223</v>
      </c>
      <c r="N28" s="2" t="s">
        <v>224</v>
      </c>
      <c r="O28" s="2" t="s">
        <v>106</v>
      </c>
      <c r="P28" s="2" t="s">
        <v>97</v>
      </c>
      <c r="Q28" s="2" t="s">
        <v>68</v>
      </c>
      <c r="R28" s="2" t="s">
        <v>225</v>
      </c>
      <c r="S28" s="2" t="s">
        <v>70</v>
      </c>
      <c r="T28" s="2" t="s">
        <v>71</v>
      </c>
      <c r="U28" s="2" t="s">
        <v>66</v>
      </c>
    </row>
    <row r="29" spans="1:21" ht="45" customHeight="1" x14ac:dyDescent="0.25">
      <c r="A29" s="2" t="s">
        <v>226</v>
      </c>
      <c r="B29" s="2" t="s">
        <v>54</v>
      </c>
      <c r="C29" s="2" t="s">
        <v>55</v>
      </c>
      <c r="D29" s="2" t="s">
        <v>56</v>
      </c>
      <c r="E29" s="2" t="s">
        <v>89</v>
      </c>
      <c r="F29" s="2" t="s">
        <v>90</v>
      </c>
      <c r="G29" s="2" t="s">
        <v>227</v>
      </c>
      <c r="H29" s="2" t="s">
        <v>76</v>
      </c>
      <c r="I29" s="2" t="s">
        <v>228</v>
      </c>
      <c r="J29" s="2" t="s">
        <v>229</v>
      </c>
      <c r="K29" s="2" t="s">
        <v>63</v>
      </c>
      <c r="L29" s="2" t="s">
        <v>94</v>
      </c>
      <c r="M29" s="2" t="s">
        <v>230</v>
      </c>
      <c r="N29" s="2" t="s">
        <v>231</v>
      </c>
      <c r="O29" s="2" t="s">
        <v>232</v>
      </c>
      <c r="P29" s="2" t="s">
        <v>97</v>
      </c>
      <c r="Q29" s="2" t="s">
        <v>68</v>
      </c>
      <c r="R29" s="2" t="s">
        <v>233</v>
      </c>
      <c r="S29" s="2" t="s">
        <v>70</v>
      </c>
      <c r="T29" s="2" t="s">
        <v>71</v>
      </c>
      <c r="U29" s="2" t="s">
        <v>66</v>
      </c>
    </row>
    <row r="30" spans="1:21" ht="45" customHeight="1" x14ac:dyDescent="0.25">
      <c r="A30" s="2" t="s">
        <v>234</v>
      </c>
      <c r="B30" s="2" t="s">
        <v>54</v>
      </c>
      <c r="C30" s="2" t="s">
        <v>55</v>
      </c>
      <c r="D30" s="2" t="s">
        <v>56</v>
      </c>
      <c r="E30" s="2" t="s">
        <v>100</v>
      </c>
      <c r="F30" s="2" t="s">
        <v>101</v>
      </c>
      <c r="G30" s="2" t="s">
        <v>235</v>
      </c>
      <c r="H30" s="2" t="s">
        <v>76</v>
      </c>
      <c r="I30" s="2" t="s">
        <v>236</v>
      </c>
      <c r="J30" s="2" t="s">
        <v>237</v>
      </c>
      <c r="K30" s="2" t="s">
        <v>63</v>
      </c>
      <c r="L30" s="2" t="s">
        <v>94</v>
      </c>
      <c r="M30" s="2" t="s">
        <v>238</v>
      </c>
      <c r="N30" s="2" t="s">
        <v>239</v>
      </c>
      <c r="O30" s="2" t="s">
        <v>66</v>
      </c>
      <c r="P30" s="2" t="s">
        <v>240</v>
      </c>
      <c r="Q30" s="2" t="s">
        <v>68</v>
      </c>
      <c r="R30" s="2" t="s">
        <v>241</v>
      </c>
      <c r="S30" s="2" t="s">
        <v>70</v>
      </c>
      <c r="T30" s="2" t="s">
        <v>71</v>
      </c>
      <c r="U30" s="2" t="s">
        <v>66</v>
      </c>
    </row>
    <row r="31" spans="1:21" ht="45" customHeight="1" x14ac:dyDescent="0.25">
      <c r="A31" s="2" t="s">
        <v>242</v>
      </c>
      <c r="B31" s="2" t="s">
        <v>54</v>
      </c>
      <c r="C31" s="2" t="s">
        <v>55</v>
      </c>
      <c r="D31" s="2" t="s">
        <v>56</v>
      </c>
      <c r="E31" s="2" t="s">
        <v>100</v>
      </c>
      <c r="F31" s="2" t="s">
        <v>101</v>
      </c>
      <c r="G31" s="2" t="s">
        <v>243</v>
      </c>
      <c r="H31" s="2" t="s">
        <v>76</v>
      </c>
      <c r="I31" s="2" t="s">
        <v>244</v>
      </c>
      <c r="J31" s="2" t="s">
        <v>245</v>
      </c>
      <c r="K31" s="2" t="s">
        <v>63</v>
      </c>
      <c r="L31" s="2" t="s">
        <v>94</v>
      </c>
      <c r="M31" s="2" t="s">
        <v>246</v>
      </c>
      <c r="N31" s="2" t="s">
        <v>247</v>
      </c>
      <c r="O31" s="2" t="s">
        <v>66</v>
      </c>
      <c r="P31" s="2" t="s">
        <v>248</v>
      </c>
      <c r="Q31" s="2" t="s">
        <v>68</v>
      </c>
      <c r="R31" s="2" t="s">
        <v>249</v>
      </c>
      <c r="S31" s="2" t="s">
        <v>70</v>
      </c>
      <c r="T31" s="2" t="s">
        <v>71</v>
      </c>
      <c r="U31" s="2" t="s">
        <v>66</v>
      </c>
    </row>
    <row r="32" spans="1:21" ht="45" customHeight="1" x14ac:dyDescent="0.25">
      <c r="A32" s="2" t="s">
        <v>250</v>
      </c>
      <c r="B32" s="2" t="s">
        <v>54</v>
      </c>
      <c r="C32" s="2" t="s">
        <v>55</v>
      </c>
      <c r="D32" s="2" t="s">
        <v>56</v>
      </c>
      <c r="E32" s="2" t="s">
        <v>100</v>
      </c>
      <c r="F32" s="2" t="s">
        <v>101</v>
      </c>
      <c r="G32" s="2" t="s">
        <v>251</v>
      </c>
      <c r="H32" s="2" t="s">
        <v>76</v>
      </c>
      <c r="I32" s="2" t="s">
        <v>252</v>
      </c>
      <c r="J32" s="2" t="s">
        <v>253</v>
      </c>
      <c r="K32" s="2" t="s">
        <v>63</v>
      </c>
      <c r="L32" s="2" t="s">
        <v>94</v>
      </c>
      <c r="M32" s="2" t="s">
        <v>254</v>
      </c>
      <c r="N32" s="2" t="s">
        <v>255</v>
      </c>
      <c r="O32" s="2" t="s">
        <v>66</v>
      </c>
      <c r="P32" s="2" t="s">
        <v>97</v>
      </c>
      <c r="Q32" s="2" t="s">
        <v>68</v>
      </c>
      <c r="R32" s="2" t="s">
        <v>256</v>
      </c>
      <c r="S32" s="2" t="s">
        <v>70</v>
      </c>
      <c r="T32" s="2" t="s">
        <v>71</v>
      </c>
      <c r="U32" s="2" t="s">
        <v>66</v>
      </c>
    </row>
    <row r="33" spans="1:21" ht="45" customHeight="1" x14ac:dyDescent="0.25">
      <c r="A33" s="2" t="s">
        <v>257</v>
      </c>
      <c r="B33" s="2" t="s">
        <v>54</v>
      </c>
      <c r="C33" s="2" t="s">
        <v>55</v>
      </c>
      <c r="D33" s="2" t="s">
        <v>56</v>
      </c>
      <c r="E33" s="2" t="s">
        <v>123</v>
      </c>
      <c r="F33" s="2" t="s">
        <v>124</v>
      </c>
      <c r="G33" s="2" t="s">
        <v>258</v>
      </c>
      <c r="H33" s="2" t="s">
        <v>76</v>
      </c>
      <c r="I33" s="2" t="s">
        <v>259</v>
      </c>
      <c r="J33" s="2" t="s">
        <v>260</v>
      </c>
      <c r="K33" s="2" t="s">
        <v>63</v>
      </c>
      <c r="L33" s="2" t="s">
        <v>94</v>
      </c>
      <c r="M33" s="2" t="s">
        <v>261</v>
      </c>
      <c r="N33" s="2" t="s">
        <v>262</v>
      </c>
      <c r="O33" s="2" t="s">
        <v>66</v>
      </c>
      <c r="P33" s="2" t="s">
        <v>97</v>
      </c>
      <c r="Q33" s="2" t="s">
        <v>68</v>
      </c>
      <c r="R33" s="2" t="s">
        <v>263</v>
      </c>
      <c r="S33" s="2" t="s">
        <v>70</v>
      </c>
      <c r="T33" s="2" t="s">
        <v>71</v>
      </c>
      <c r="U33" s="2" t="s">
        <v>66</v>
      </c>
    </row>
    <row r="34" spans="1:21" ht="45" customHeight="1" x14ac:dyDescent="0.25">
      <c r="A34" s="2" t="s">
        <v>264</v>
      </c>
      <c r="B34" s="2" t="s">
        <v>54</v>
      </c>
      <c r="C34" s="2" t="s">
        <v>55</v>
      </c>
      <c r="D34" s="2" t="s">
        <v>56</v>
      </c>
      <c r="E34" s="2" t="s">
        <v>123</v>
      </c>
      <c r="F34" s="2" t="s">
        <v>124</v>
      </c>
      <c r="G34" s="2" t="s">
        <v>265</v>
      </c>
      <c r="H34" s="2" t="s">
        <v>76</v>
      </c>
      <c r="I34" s="2" t="s">
        <v>266</v>
      </c>
      <c r="J34" s="2" t="s">
        <v>267</v>
      </c>
      <c r="K34" s="2" t="s">
        <v>63</v>
      </c>
      <c r="L34" s="2" t="s">
        <v>94</v>
      </c>
      <c r="M34" s="2" t="s">
        <v>268</v>
      </c>
      <c r="N34" s="2" t="s">
        <v>269</v>
      </c>
      <c r="O34" s="2" t="s">
        <v>66</v>
      </c>
      <c r="P34" s="2" t="s">
        <v>97</v>
      </c>
      <c r="Q34" s="2" t="s">
        <v>68</v>
      </c>
      <c r="R34" s="2" t="s">
        <v>270</v>
      </c>
      <c r="S34" s="2" t="s">
        <v>70</v>
      </c>
      <c r="T34" s="2" t="s">
        <v>71</v>
      </c>
      <c r="U34" s="2" t="s">
        <v>66</v>
      </c>
    </row>
    <row r="35" spans="1:21" ht="45" customHeight="1" x14ac:dyDescent="0.25">
      <c r="A35" s="2" t="s">
        <v>271</v>
      </c>
      <c r="B35" s="2" t="s">
        <v>54</v>
      </c>
      <c r="C35" s="2" t="s">
        <v>55</v>
      </c>
      <c r="D35" s="2" t="s">
        <v>56</v>
      </c>
      <c r="E35" s="2" t="s">
        <v>123</v>
      </c>
      <c r="F35" s="2" t="s">
        <v>124</v>
      </c>
      <c r="G35" s="2" t="s">
        <v>272</v>
      </c>
      <c r="H35" s="2" t="s">
        <v>76</v>
      </c>
      <c r="I35" s="2" t="s">
        <v>273</v>
      </c>
      <c r="J35" s="2" t="s">
        <v>274</v>
      </c>
      <c r="K35" s="2" t="s">
        <v>63</v>
      </c>
      <c r="L35" s="2" t="s">
        <v>94</v>
      </c>
      <c r="M35" s="2" t="s">
        <v>275</v>
      </c>
      <c r="N35" s="2" t="s">
        <v>276</v>
      </c>
      <c r="O35" s="2" t="s">
        <v>66</v>
      </c>
      <c r="P35" s="2" t="s">
        <v>97</v>
      </c>
      <c r="Q35" s="2" t="s">
        <v>68</v>
      </c>
      <c r="R35" s="2" t="s">
        <v>277</v>
      </c>
      <c r="S35" s="2" t="s">
        <v>70</v>
      </c>
      <c r="T35" s="2" t="s">
        <v>71</v>
      </c>
      <c r="U35" s="2" t="s">
        <v>66</v>
      </c>
    </row>
    <row r="36" spans="1:21" ht="45" customHeight="1" x14ac:dyDescent="0.25">
      <c r="A36" s="2" t="s">
        <v>278</v>
      </c>
      <c r="B36" s="2" t="s">
        <v>54</v>
      </c>
      <c r="C36" s="2" t="s">
        <v>55</v>
      </c>
      <c r="D36" s="2" t="s">
        <v>56</v>
      </c>
      <c r="E36" s="2" t="s">
        <v>163</v>
      </c>
      <c r="F36" s="2" t="s">
        <v>164</v>
      </c>
      <c r="G36" s="2" t="s">
        <v>279</v>
      </c>
      <c r="H36" s="2" t="s">
        <v>76</v>
      </c>
      <c r="I36" s="2" t="s">
        <v>280</v>
      </c>
      <c r="J36" s="2" t="s">
        <v>281</v>
      </c>
      <c r="K36" s="2" t="s">
        <v>63</v>
      </c>
      <c r="L36" s="2" t="s">
        <v>94</v>
      </c>
      <c r="M36" s="2" t="s">
        <v>79</v>
      </c>
      <c r="N36" s="2" t="s">
        <v>169</v>
      </c>
      <c r="O36" s="2" t="s">
        <v>66</v>
      </c>
      <c r="P36" s="2" t="s">
        <v>97</v>
      </c>
      <c r="Q36" s="2" t="s">
        <v>68</v>
      </c>
      <c r="R36" s="2" t="s">
        <v>282</v>
      </c>
      <c r="S36" s="2" t="s">
        <v>70</v>
      </c>
      <c r="T36" s="2" t="s">
        <v>71</v>
      </c>
      <c r="U36" s="2" t="s">
        <v>66</v>
      </c>
    </row>
    <row r="37" spans="1:21" ht="45" customHeight="1" x14ac:dyDescent="0.25">
      <c r="A37" s="2" t="s">
        <v>283</v>
      </c>
      <c r="B37" s="2" t="s">
        <v>54</v>
      </c>
      <c r="C37" s="2" t="s">
        <v>55</v>
      </c>
      <c r="D37" s="2" t="s">
        <v>56</v>
      </c>
      <c r="E37" s="2" t="s">
        <v>163</v>
      </c>
      <c r="F37" s="2" t="s">
        <v>164</v>
      </c>
      <c r="G37" s="2" t="s">
        <v>284</v>
      </c>
      <c r="H37" s="2" t="s">
        <v>76</v>
      </c>
      <c r="I37" s="2" t="s">
        <v>285</v>
      </c>
      <c r="J37" s="2" t="s">
        <v>286</v>
      </c>
      <c r="K37" s="2" t="s">
        <v>63</v>
      </c>
      <c r="L37" s="2" t="s">
        <v>94</v>
      </c>
      <c r="M37" s="2" t="s">
        <v>287</v>
      </c>
      <c r="N37" s="2" t="s">
        <v>288</v>
      </c>
      <c r="O37" s="2" t="s">
        <v>66</v>
      </c>
      <c r="P37" s="2" t="s">
        <v>97</v>
      </c>
      <c r="Q37" s="2" t="s">
        <v>68</v>
      </c>
      <c r="R37" s="2" t="s">
        <v>289</v>
      </c>
      <c r="S37" s="2" t="s">
        <v>70</v>
      </c>
      <c r="T37" s="2" t="s">
        <v>71</v>
      </c>
      <c r="U37" s="2" t="s">
        <v>66</v>
      </c>
    </row>
    <row r="38" spans="1:21" ht="45" customHeight="1" x14ac:dyDescent="0.25">
      <c r="A38" s="2" t="s">
        <v>290</v>
      </c>
      <c r="B38" s="2" t="s">
        <v>54</v>
      </c>
      <c r="C38" s="2" t="s">
        <v>55</v>
      </c>
      <c r="D38" s="2" t="s">
        <v>56</v>
      </c>
      <c r="E38" s="2" t="s">
        <v>163</v>
      </c>
      <c r="F38" s="2" t="s">
        <v>164</v>
      </c>
      <c r="G38" s="2" t="s">
        <v>291</v>
      </c>
      <c r="H38" s="2" t="s">
        <v>76</v>
      </c>
      <c r="I38" s="2" t="s">
        <v>292</v>
      </c>
      <c r="J38" s="2" t="s">
        <v>293</v>
      </c>
      <c r="K38" s="2" t="s">
        <v>63</v>
      </c>
      <c r="L38" s="2" t="s">
        <v>294</v>
      </c>
      <c r="M38" s="2" t="s">
        <v>79</v>
      </c>
      <c r="N38" s="2" t="s">
        <v>295</v>
      </c>
      <c r="O38" s="2" t="s">
        <v>296</v>
      </c>
      <c r="P38" s="2" t="s">
        <v>97</v>
      </c>
      <c r="Q38" s="2" t="s">
        <v>68</v>
      </c>
      <c r="R38" s="2" t="s">
        <v>297</v>
      </c>
      <c r="S38" s="2" t="s">
        <v>70</v>
      </c>
      <c r="T38" s="2" t="s">
        <v>71</v>
      </c>
      <c r="U38" s="2" t="s">
        <v>66</v>
      </c>
    </row>
    <row r="39" spans="1:21" ht="45" customHeight="1" x14ac:dyDescent="0.25">
      <c r="A39" s="2" t="s">
        <v>298</v>
      </c>
      <c r="B39" s="2" t="s">
        <v>54</v>
      </c>
      <c r="C39" s="2" t="s">
        <v>55</v>
      </c>
      <c r="D39" s="2" t="s">
        <v>56</v>
      </c>
      <c r="E39" s="2" t="s">
        <v>188</v>
      </c>
      <c r="F39" s="2" t="s">
        <v>189</v>
      </c>
      <c r="G39" s="2" t="s">
        <v>299</v>
      </c>
      <c r="H39" s="2" t="s">
        <v>76</v>
      </c>
      <c r="I39" s="2" t="s">
        <v>300</v>
      </c>
      <c r="J39" s="2" t="s">
        <v>301</v>
      </c>
      <c r="K39" s="2" t="s">
        <v>63</v>
      </c>
      <c r="L39" s="2" t="s">
        <v>94</v>
      </c>
      <c r="M39" s="2" t="s">
        <v>193</v>
      </c>
      <c r="N39" s="2" t="s">
        <v>302</v>
      </c>
      <c r="O39" s="2" t="s">
        <v>66</v>
      </c>
      <c r="P39" s="2" t="s">
        <v>97</v>
      </c>
      <c r="Q39" s="2" t="s">
        <v>68</v>
      </c>
      <c r="R39" s="2" t="s">
        <v>303</v>
      </c>
      <c r="S39" s="2" t="s">
        <v>70</v>
      </c>
      <c r="T39" s="2" t="s">
        <v>71</v>
      </c>
      <c r="U39" s="2" t="s">
        <v>66</v>
      </c>
    </row>
    <row r="40" spans="1:21" ht="45" customHeight="1" x14ac:dyDescent="0.25">
      <c r="A40" s="2" t="s">
        <v>304</v>
      </c>
      <c r="B40" s="2" t="s">
        <v>54</v>
      </c>
      <c r="C40" s="2" t="s">
        <v>55</v>
      </c>
      <c r="D40" s="2" t="s">
        <v>56</v>
      </c>
      <c r="E40" s="2" t="s">
        <v>188</v>
      </c>
      <c r="F40" s="2" t="s">
        <v>189</v>
      </c>
      <c r="G40" s="2" t="s">
        <v>305</v>
      </c>
      <c r="H40" s="2" t="s">
        <v>76</v>
      </c>
      <c r="I40" s="2" t="s">
        <v>306</v>
      </c>
      <c r="J40" s="2" t="s">
        <v>307</v>
      </c>
      <c r="K40" s="2" t="s">
        <v>63</v>
      </c>
      <c r="L40" s="2" t="s">
        <v>94</v>
      </c>
      <c r="M40" s="2" t="s">
        <v>79</v>
      </c>
      <c r="N40" s="2" t="s">
        <v>7</v>
      </c>
      <c r="O40" s="2" t="s">
        <v>66</v>
      </c>
      <c r="P40" s="2" t="s">
        <v>67</v>
      </c>
      <c r="Q40" s="2" t="s">
        <v>68</v>
      </c>
      <c r="R40" s="2" t="s">
        <v>308</v>
      </c>
      <c r="S40" s="2" t="s">
        <v>70</v>
      </c>
      <c r="T40" s="2" t="s">
        <v>71</v>
      </c>
      <c r="U40" s="2" t="s">
        <v>66</v>
      </c>
    </row>
    <row r="41" spans="1:21" ht="45" customHeight="1" x14ac:dyDescent="0.25">
      <c r="A41" s="2" t="s">
        <v>309</v>
      </c>
      <c r="B41" s="2" t="s">
        <v>54</v>
      </c>
      <c r="C41" s="2" t="s">
        <v>55</v>
      </c>
      <c r="D41" s="2" t="s">
        <v>56</v>
      </c>
      <c r="E41" s="2" t="s">
        <v>188</v>
      </c>
      <c r="F41" s="2" t="s">
        <v>189</v>
      </c>
      <c r="G41" s="2" t="s">
        <v>310</v>
      </c>
      <c r="H41" s="2" t="s">
        <v>76</v>
      </c>
      <c r="I41" s="2" t="s">
        <v>311</v>
      </c>
      <c r="J41" s="2" t="s">
        <v>312</v>
      </c>
      <c r="K41" s="2" t="s">
        <v>63</v>
      </c>
      <c r="L41" s="2" t="s">
        <v>94</v>
      </c>
      <c r="M41" s="2" t="s">
        <v>313</v>
      </c>
      <c r="N41" s="2" t="s">
        <v>296</v>
      </c>
      <c r="O41" s="2" t="s">
        <v>66</v>
      </c>
      <c r="P41" s="2" t="s">
        <v>97</v>
      </c>
      <c r="Q41" s="2" t="s">
        <v>68</v>
      </c>
      <c r="R41" s="2" t="s">
        <v>314</v>
      </c>
      <c r="S41" s="2" t="s">
        <v>70</v>
      </c>
      <c r="T41" s="2" t="s">
        <v>71</v>
      </c>
      <c r="U41" s="2" t="s">
        <v>66</v>
      </c>
    </row>
    <row r="42" spans="1:21" ht="45" customHeight="1" x14ac:dyDescent="0.25">
      <c r="A42" s="2" t="s">
        <v>315</v>
      </c>
      <c r="B42" s="2" t="s">
        <v>54</v>
      </c>
      <c r="C42" s="2" t="s">
        <v>55</v>
      </c>
      <c r="D42" s="2" t="s">
        <v>56</v>
      </c>
      <c r="E42" s="2" t="s">
        <v>197</v>
      </c>
      <c r="F42" s="2" t="s">
        <v>198</v>
      </c>
      <c r="G42" s="2" t="s">
        <v>316</v>
      </c>
      <c r="H42" s="2" t="s">
        <v>133</v>
      </c>
      <c r="I42" s="2" t="s">
        <v>317</v>
      </c>
      <c r="J42" s="2" t="s">
        <v>318</v>
      </c>
      <c r="K42" s="2" t="s">
        <v>63</v>
      </c>
      <c r="L42" s="2" t="s">
        <v>94</v>
      </c>
      <c r="M42" s="2" t="s">
        <v>79</v>
      </c>
      <c r="N42" s="2" t="s">
        <v>65</v>
      </c>
      <c r="O42" s="2" t="s">
        <v>66</v>
      </c>
      <c r="P42" s="2" t="s">
        <v>97</v>
      </c>
      <c r="Q42" s="2" t="s">
        <v>68</v>
      </c>
      <c r="R42" s="2" t="s">
        <v>319</v>
      </c>
      <c r="S42" s="2" t="s">
        <v>70</v>
      </c>
      <c r="T42" s="2" t="s">
        <v>71</v>
      </c>
      <c r="U42" s="2" t="s">
        <v>66</v>
      </c>
    </row>
    <row r="43" spans="1:21" ht="45" customHeight="1" x14ac:dyDescent="0.25">
      <c r="A43" s="2" t="s">
        <v>320</v>
      </c>
      <c r="B43" s="2" t="s">
        <v>54</v>
      </c>
      <c r="C43" s="2" t="s">
        <v>55</v>
      </c>
      <c r="D43" s="2" t="s">
        <v>56</v>
      </c>
      <c r="E43" s="2" t="s">
        <v>197</v>
      </c>
      <c r="F43" s="2" t="s">
        <v>198</v>
      </c>
      <c r="G43" s="2" t="s">
        <v>321</v>
      </c>
      <c r="H43" s="2" t="s">
        <v>133</v>
      </c>
      <c r="I43" s="2" t="s">
        <v>322</v>
      </c>
      <c r="J43" s="2" t="s">
        <v>323</v>
      </c>
      <c r="K43" s="2" t="s">
        <v>63</v>
      </c>
      <c r="L43" s="2" t="s">
        <v>94</v>
      </c>
      <c r="M43" s="2" t="s">
        <v>79</v>
      </c>
      <c r="N43" s="2" t="s">
        <v>324</v>
      </c>
      <c r="O43" s="2" t="s">
        <v>66</v>
      </c>
      <c r="P43" s="2" t="s">
        <v>325</v>
      </c>
      <c r="Q43" s="2" t="s">
        <v>68</v>
      </c>
      <c r="R43" s="2" t="s">
        <v>326</v>
      </c>
      <c r="S43" s="2" t="s">
        <v>70</v>
      </c>
      <c r="T43" s="2" t="s">
        <v>71</v>
      </c>
      <c r="U43" s="2" t="s">
        <v>66</v>
      </c>
    </row>
    <row r="44" spans="1:21" ht="45" customHeight="1" x14ac:dyDescent="0.25">
      <c r="A44" s="2" t="s">
        <v>327</v>
      </c>
      <c r="B44" s="2" t="s">
        <v>54</v>
      </c>
      <c r="C44" s="2" t="s">
        <v>55</v>
      </c>
      <c r="D44" s="2" t="s">
        <v>56</v>
      </c>
      <c r="E44" s="2" t="s">
        <v>197</v>
      </c>
      <c r="F44" s="2" t="s">
        <v>198</v>
      </c>
      <c r="G44" s="2" t="s">
        <v>328</v>
      </c>
      <c r="H44" s="2" t="s">
        <v>76</v>
      </c>
      <c r="I44" s="2" t="s">
        <v>329</v>
      </c>
      <c r="J44" s="2" t="s">
        <v>330</v>
      </c>
      <c r="K44" s="2" t="s">
        <v>63</v>
      </c>
      <c r="L44" s="2" t="s">
        <v>64</v>
      </c>
      <c r="M44" s="2" t="s">
        <v>65</v>
      </c>
      <c r="N44" s="2" t="s">
        <v>331</v>
      </c>
      <c r="O44" s="2" t="s">
        <v>66</v>
      </c>
      <c r="P44" s="2" t="s">
        <v>67</v>
      </c>
      <c r="Q44" s="2" t="s">
        <v>68</v>
      </c>
      <c r="R44" s="2" t="s">
        <v>332</v>
      </c>
      <c r="S44" s="2" t="s">
        <v>70</v>
      </c>
      <c r="T44" s="2" t="s">
        <v>71</v>
      </c>
      <c r="U44" s="2" t="s">
        <v>66</v>
      </c>
    </row>
    <row r="45" spans="1:21" ht="45" customHeight="1" x14ac:dyDescent="0.25">
      <c r="A45" s="2" t="s">
        <v>333</v>
      </c>
      <c r="B45" s="2" t="s">
        <v>54</v>
      </c>
      <c r="C45" s="2" t="s">
        <v>55</v>
      </c>
      <c r="D45" s="2" t="s">
        <v>56</v>
      </c>
      <c r="E45" s="2" t="s">
        <v>89</v>
      </c>
      <c r="F45" s="2" t="s">
        <v>90</v>
      </c>
      <c r="G45" s="2" t="s">
        <v>334</v>
      </c>
      <c r="H45" s="2" t="s">
        <v>76</v>
      </c>
      <c r="I45" s="2" t="s">
        <v>335</v>
      </c>
      <c r="J45" s="2" t="s">
        <v>336</v>
      </c>
      <c r="K45" s="2" t="s">
        <v>63</v>
      </c>
      <c r="L45" s="2" t="s">
        <v>94</v>
      </c>
      <c r="M45" s="2" t="s">
        <v>105</v>
      </c>
      <c r="N45" s="2" t="s">
        <v>302</v>
      </c>
      <c r="O45" s="2" t="s">
        <v>66</v>
      </c>
      <c r="P45" s="2" t="s">
        <v>97</v>
      </c>
      <c r="Q45" s="2" t="s">
        <v>68</v>
      </c>
      <c r="R45" s="2" t="s">
        <v>337</v>
      </c>
      <c r="S45" s="2" t="s">
        <v>70</v>
      </c>
      <c r="T45" s="2" t="s">
        <v>71</v>
      </c>
      <c r="U45" s="2" t="s">
        <v>66</v>
      </c>
    </row>
    <row r="46" spans="1:21" ht="45" customHeight="1" x14ac:dyDescent="0.25">
      <c r="A46" s="2" t="s">
        <v>338</v>
      </c>
      <c r="B46" s="2" t="s">
        <v>54</v>
      </c>
      <c r="C46" s="2" t="s">
        <v>55</v>
      </c>
      <c r="D46" s="2" t="s">
        <v>56</v>
      </c>
      <c r="E46" s="2" t="s">
        <v>89</v>
      </c>
      <c r="F46" s="2" t="s">
        <v>90</v>
      </c>
      <c r="G46" s="2" t="s">
        <v>339</v>
      </c>
      <c r="H46" s="2" t="s">
        <v>133</v>
      </c>
      <c r="I46" s="2" t="s">
        <v>340</v>
      </c>
      <c r="J46" s="2" t="s">
        <v>341</v>
      </c>
      <c r="K46" s="2" t="s">
        <v>63</v>
      </c>
      <c r="L46" s="2" t="s">
        <v>94</v>
      </c>
      <c r="M46" s="2" t="s">
        <v>313</v>
      </c>
      <c r="N46" s="2" t="s">
        <v>296</v>
      </c>
      <c r="O46" s="2" t="s">
        <v>66</v>
      </c>
      <c r="P46" s="2" t="s">
        <v>97</v>
      </c>
      <c r="Q46" s="2" t="s">
        <v>68</v>
      </c>
      <c r="R46" s="2" t="s">
        <v>342</v>
      </c>
      <c r="S46" s="2" t="s">
        <v>70</v>
      </c>
      <c r="T46" s="2" t="s">
        <v>71</v>
      </c>
      <c r="U46" s="2" t="s">
        <v>66</v>
      </c>
    </row>
    <row r="47" spans="1:21" ht="45" customHeight="1" x14ac:dyDescent="0.25">
      <c r="A47" s="2" t="s">
        <v>343</v>
      </c>
      <c r="B47" s="2" t="s">
        <v>54</v>
      </c>
      <c r="C47" s="2" t="s">
        <v>55</v>
      </c>
      <c r="D47" s="2" t="s">
        <v>56</v>
      </c>
      <c r="E47" s="2" t="s">
        <v>89</v>
      </c>
      <c r="F47" s="2" t="s">
        <v>90</v>
      </c>
      <c r="G47" s="2" t="s">
        <v>344</v>
      </c>
      <c r="H47" s="2" t="s">
        <v>76</v>
      </c>
      <c r="I47" s="2" t="s">
        <v>345</v>
      </c>
      <c r="J47" s="2" t="s">
        <v>346</v>
      </c>
      <c r="K47" s="2" t="s">
        <v>63</v>
      </c>
      <c r="L47" s="2" t="s">
        <v>94</v>
      </c>
      <c r="M47" s="2" t="s">
        <v>347</v>
      </c>
      <c r="N47" s="2" t="s">
        <v>169</v>
      </c>
      <c r="O47" s="2" t="s">
        <v>144</v>
      </c>
      <c r="P47" s="2" t="s">
        <v>97</v>
      </c>
      <c r="Q47" s="2" t="s">
        <v>68</v>
      </c>
      <c r="R47" s="2" t="s">
        <v>348</v>
      </c>
      <c r="S47" s="2" t="s">
        <v>70</v>
      </c>
      <c r="T47" s="2" t="s">
        <v>71</v>
      </c>
      <c r="U47" s="2" t="s">
        <v>66</v>
      </c>
    </row>
    <row r="48" spans="1:21" ht="45" customHeight="1" x14ac:dyDescent="0.25">
      <c r="A48" s="2" t="s">
        <v>349</v>
      </c>
      <c r="B48" s="2" t="s">
        <v>54</v>
      </c>
      <c r="C48" s="2" t="s">
        <v>55</v>
      </c>
      <c r="D48" s="2" t="s">
        <v>56</v>
      </c>
      <c r="E48" s="2" t="s">
        <v>100</v>
      </c>
      <c r="F48" s="2" t="s">
        <v>101</v>
      </c>
      <c r="G48" s="2" t="s">
        <v>350</v>
      </c>
      <c r="H48" s="2" t="s">
        <v>76</v>
      </c>
      <c r="I48" s="2" t="s">
        <v>351</v>
      </c>
      <c r="J48" s="2" t="s">
        <v>352</v>
      </c>
      <c r="K48" s="2" t="s">
        <v>63</v>
      </c>
      <c r="L48" s="2" t="s">
        <v>64</v>
      </c>
      <c r="M48" s="2" t="s">
        <v>95</v>
      </c>
      <c r="N48" s="2" t="s">
        <v>353</v>
      </c>
      <c r="O48" s="2" t="s">
        <v>66</v>
      </c>
      <c r="P48" s="2" t="s">
        <v>67</v>
      </c>
      <c r="Q48" s="2" t="s">
        <v>68</v>
      </c>
      <c r="R48" s="2" t="s">
        <v>354</v>
      </c>
      <c r="S48" s="2" t="s">
        <v>70</v>
      </c>
      <c r="T48" s="2" t="s">
        <v>71</v>
      </c>
      <c r="U48" s="2" t="s">
        <v>66</v>
      </c>
    </row>
    <row r="49" spans="1:21" ht="45" customHeight="1" x14ac:dyDescent="0.25">
      <c r="A49" s="2" t="s">
        <v>355</v>
      </c>
      <c r="B49" s="2" t="s">
        <v>54</v>
      </c>
      <c r="C49" s="2" t="s">
        <v>55</v>
      </c>
      <c r="D49" s="2" t="s">
        <v>56</v>
      </c>
      <c r="E49" s="2" t="s">
        <v>100</v>
      </c>
      <c r="F49" s="2" t="s">
        <v>101</v>
      </c>
      <c r="G49" s="2" t="s">
        <v>356</v>
      </c>
      <c r="H49" s="2" t="s">
        <v>76</v>
      </c>
      <c r="I49" s="2" t="s">
        <v>357</v>
      </c>
      <c r="J49" s="2" t="s">
        <v>358</v>
      </c>
      <c r="K49" s="2" t="s">
        <v>63</v>
      </c>
      <c r="L49" s="2" t="s">
        <v>64</v>
      </c>
      <c r="M49" s="2" t="s">
        <v>359</v>
      </c>
      <c r="N49" s="2" t="s">
        <v>360</v>
      </c>
      <c r="O49" s="2" t="s">
        <v>66</v>
      </c>
      <c r="P49" s="2" t="s">
        <v>67</v>
      </c>
      <c r="Q49" s="2" t="s">
        <v>68</v>
      </c>
      <c r="R49" s="2" t="s">
        <v>361</v>
      </c>
      <c r="S49" s="2" t="s">
        <v>70</v>
      </c>
      <c r="T49" s="2" t="s">
        <v>71</v>
      </c>
      <c r="U49" s="2" t="s">
        <v>66</v>
      </c>
    </row>
    <row r="50" spans="1:21" ht="45" customHeight="1" x14ac:dyDescent="0.25">
      <c r="A50" s="2" t="s">
        <v>362</v>
      </c>
      <c r="B50" s="2" t="s">
        <v>54</v>
      </c>
      <c r="C50" s="2" t="s">
        <v>55</v>
      </c>
      <c r="D50" s="2" t="s">
        <v>56</v>
      </c>
      <c r="E50" s="2" t="s">
        <v>363</v>
      </c>
      <c r="F50" s="2" t="s">
        <v>364</v>
      </c>
      <c r="G50" s="2" t="s">
        <v>365</v>
      </c>
      <c r="H50" s="2" t="s">
        <v>133</v>
      </c>
      <c r="I50" s="2" t="s">
        <v>366</v>
      </c>
      <c r="J50" s="2" t="s">
        <v>367</v>
      </c>
      <c r="K50" s="2" t="s">
        <v>63</v>
      </c>
      <c r="L50" s="2" t="s">
        <v>94</v>
      </c>
      <c r="M50" s="2" t="s">
        <v>368</v>
      </c>
      <c r="N50" s="2" t="s">
        <v>369</v>
      </c>
      <c r="O50" s="2" t="s">
        <v>66</v>
      </c>
      <c r="P50" s="2" t="s">
        <v>370</v>
      </c>
      <c r="Q50" s="2" t="s">
        <v>68</v>
      </c>
      <c r="R50" s="2" t="s">
        <v>371</v>
      </c>
      <c r="S50" s="2" t="s">
        <v>70</v>
      </c>
      <c r="T50" s="2" t="s">
        <v>71</v>
      </c>
      <c r="U50" s="2" t="s">
        <v>66</v>
      </c>
    </row>
    <row r="51" spans="1:21" ht="45" customHeight="1" x14ac:dyDescent="0.25">
      <c r="A51" s="2" t="s">
        <v>372</v>
      </c>
      <c r="B51" s="2" t="s">
        <v>54</v>
      </c>
      <c r="C51" s="2" t="s">
        <v>55</v>
      </c>
      <c r="D51" s="2" t="s">
        <v>56</v>
      </c>
      <c r="E51" s="2" t="s">
        <v>123</v>
      </c>
      <c r="F51" s="2" t="s">
        <v>124</v>
      </c>
      <c r="G51" s="2" t="s">
        <v>373</v>
      </c>
      <c r="H51" s="2" t="s">
        <v>76</v>
      </c>
      <c r="I51" s="2" t="s">
        <v>374</v>
      </c>
      <c r="J51" s="2" t="s">
        <v>375</v>
      </c>
      <c r="K51" s="2" t="s">
        <v>63</v>
      </c>
      <c r="L51" s="2" t="s">
        <v>64</v>
      </c>
      <c r="M51" s="2" t="s">
        <v>376</v>
      </c>
      <c r="N51" s="2" t="s">
        <v>276</v>
      </c>
      <c r="O51" s="2" t="s">
        <v>66</v>
      </c>
      <c r="P51" s="2" t="s">
        <v>67</v>
      </c>
      <c r="Q51" s="2" t="s">
        <v>68</v>
      </c>
      <c r="R51" s="2" t="s">
        <v>377</v>
      </c>
      <c r="S51" s="2" t="s">
        <v>70</v>
      </c>
      <c r="T51" s="2" t="s">
        <v>71</v>
      </c>
      <c r="U51" s="2" t="s">
        <v>66</v>
      </c>
    </row>
    <row r="52" spans="1:21" ht="45" customHeight="1" x14ac:dyDescent="0.25">
      <c r="A52" s="2" t="s">
        <v>378</v>
      </c>
      <c r="B52" s="2" t="s">
        <v>54</v>
      </c>
      <c r="C52" s="2" t="s">
        <v>55</v>
      </c>
      <c r="D52" s="2" t="s">
        <v>56</v>
      </c>
      <c r="E52" s="2" t="s">
        <v>123</v>
      </c>
      <c r="F52" s="2" t="s">
        <v>124</v>
      </c>
      <c r="G52" s="2" t="s">
        <v>379</v>
      </c>
      <c r="H52" s="2" t="s">
        <v>76</v>
      </c>
      <c r="I52" s="2" t="s">
        <v>380</v>
      </c>
      <c r="J52" s="2" t="s">
        <v>381</v>
      </c>
      <c r="K52" s="2" t="s">
        <v>63</v>
      </c>
      <c r="L52" s="2" t="s">
        <v>64</v>
      </c>
      <c r="M52" s="2" t="s">
        <v>382</v>
      </c>
      <c r="N52" s="2" t="s">
        <v>383</v>
      </c>
      <c r="O52" s="2" t="s">
        <v>66</v>
      </c>
      <c r="P52" s="2" t="s">
        <v>67</v>
      </c>
      <c r="Q52" s="2" t="s">
        <v>68</v>
      </c>
      <c r="R52" s="2" t="s">
        <v>384</v>
      </c>
      <c r="S52" s="2" t="s">
        <v>70</v>
      </c>
      <c r="T52" s="2" t="s">
        <v>71</v>
      </c>
      <c r="U52" s="2" t="s">
        <v>66</v>
      </c>
    </row>
    <row r="53" spans="1:21" ht="45" customHeight="1" x14ac:dyDescent="0.25">
      <c r="A53" s="2" t="s">
        <v>385</v>
      </c>
      <c r="B53" s="2" t="s">
        <v>54</v>
      </c>
      <c r="C53" s="2" t="s">
        <v>55</v>
      </c>
      <c r="D53" s="2" t="s">
        <v>56</v>
      </c>
      <c r="E53" s="2" t="s">
        <v>386</v>
      </c>
      <c r="F53" s="2" t="s">
        <v>387</v>
      </c>
      <c r="G53" s="2" t="s">
        <v>388</v>
      </c>
      <c r="H53" s="2" t="s">
        <v>76</v>
      </c>
      <c r="I53" s="2" t="s">
        <v>389</v>
      </c>
      <c r="J53" s="2" t="s">
        <v>390</v>
      </c>
      <c r="K53" s="2" t="s">
        <v>63</v>
      </c>
      <c r="L53" s="2" t="s">
        <v>94</v>
      </c>
      <c r="M53" s="2" t="s">
        <v>391</v>
      </c>
      <c r="N53" s="2" t="s">
        <v>392</v>
      </c>
      <c r="O53" s="2" t="s">
        <v>66</v>
      </c>
      <c r="P53" s="2" t="s">
        <v>97</v>
      </c>
      <c r="Q53" s="2" t="s">
        <v>68</v>
      </c>
      <c r="R53" s="2" t="s">
        <v>393</v>
      </c>
      <c r="S53" s="2" t="s">
        <v>70</v>
      </c>
      <c r="T53" s="2" t="s">
        <v>71</v>
      </c>
      <c r="U53" s="2" t="s">
        <v>66</v>
      </c>
    </row>
    <row r="54" spans="1:21" ht="45" customHeight="1" x14ac:dyDescent="0.25">
      <c r="A54" s="2" t="s">
        <v>394</v>
      </c>
      <c r="B54" s="2" t="s">
        <v>54</v>
      </c>
      <c r="C54" s="2" t="s">
        <v>55</v>
      </c>
      <c r="D54" s="2" t="s">
        <v>56</v>
      </c>
      <c r="E54" s="2" t="s">
        <v>163</v>
      </c>
      <c r="F54" s="2" t="s">
        <v>164</v>
      </c>
      <c r="G54" s="2" t="s">
        <v>395</v>
      </c>
      <c r="H54" s="2" t="s">
        <v>76</v>
      </c>
      <c r="I54" s="2" t="s">
        <v>396</v>
      </c>
      <c r="J54" s="2" t="s">
        <v>397</v>
      </c>
      <c r="K54" s="2" t="s">
        <v>63</v>
      </c>
      <c r="L54" s="2" t="s">
        <v>94</v>
      </c>
      <c r="M54" s="2" t="s">
        <v>398</v>
      </c>
      <c r="N54" s="2" t="s">
        <v>399</v>
      </c>
      <c r="O54" s="2" t="s">
        <v>66</v>
      </c>
      <c r="P54" s="2" t="s">
        <v>97</v>
      </c>
      <c r="Q54" s="2" t="s">
        <v>68</v>
      </c>
      <c r="R54" s="2" t="s">
        <v>400</v>
      </c>
      <c r="S54" s="2" t="s">
        <v>70</v>
      </c>
      <c r="T54" s="2" t="s">
        <v>71</v>
      </c>
      <c r="U54" s="2" t="s">
        <v>66</v>
      </c>
    </row>
    <row r="55" spans="1:21" ht="45" customHeight="1" x14ac:dyDescent="0.25">
      <c r="A55" s="2" t="s">
        <v>401</v>
      </c>
      <c r="B55" s="2" t="s">
        <v>54</v>
      </c>
      <c r="C55" s="2" t="s">
        <v>55</v>
      </c>
      <c r="D55" s="2" t="s">
        <v>56</v>
      </c>
      <c r="E55" s="2" t="s">
        <v>163</v>
      </c>
      <c r="F55" s="2" t="s">
        <v>164</v>
      </c>
      <c r="G55" s="2" t="s">
        <v>402</v>
      </c>
      <c r="H55" s="2" t="s">
        <v>76</v>
      </c>
      <c r="I55" s="2" t="s">
        <v>403</v>
      </c>
      <c r="J55" s="2" t="s">
        <v>404</v>
      </c>
      <c r="K55" s="2" t="s">
        <v>63</v>
      </c>
      <c r="L55" s="2" t="s">
        <v>294</v>
      </c>
      <c r="M55" s="2" t="s">
        <v>79</v>
      </c>
      <c r="N55" s="2" t="s">
        <v>295</v>
      </c>
      <c r="O55" s="2" t="s">
        <v>296</v>
      </c>
      <c r="P55" s="2" t="s">
        <v>97</v>
      </c>
      <c r="Q55" s="2" t="s">
        <v>68</v>
      </c>
      <c r="R55" s="2" t="s">
        <v>405</v>
      </c>
      <c r="S55" s="2" t="s">
        <v>70</v>
      </c>
      <c r="T55" s="2" t="s">
        <v>71</v>
      </c>
      <c r="U55" s="2" t="s">
        <v>66</v>
      </c>
    </row>
    <row r="56" spans="1:21" ht="45" customHeight="1" x14ac:dyDescent="0.25">
      <c r="A56" s="2" t="s">
        <v>406</v>
      </c>
      <c r="B56" s="2" t="s">
        <v>54</v>
      </c>
      <c r="C56" s="2" t="s">
        <v>55</v>
      </c>
      <c r="D56" s="2" t="s">
        <v>56</v>
      </c>
      <c r="E56" s="2" t="s">
        <v>163</v>
      </c>
      <c r="F56" s="2" t="s">
        <v>164</v>
      </c>
      <c r="G56" s="2" t="s">
        <v>407</v>
      </c>
      <c r="H56" s="2" t="s">
        <v>76</v>
      </c>
      <c r="I56" s="2" t="s">
        <v>408</v>
      </c>
      <c r="J56" s="2" t="s">
        <v>409</v>
      </c>
      <c r="K56" s="2" t="s">
        <v>63</v>
      </c>
      <c r="L56" s="2" t="s">
        <v>64</v>
      </c>
      <c r="M56" s="2" t="s">
        <v>79</v>
      </c>
      <c r="N56" s="2" t="s">
        <v>169</v>
      </c>
      <c r="O56" s="2" t="s">
        <v>66</v>
      </c>
      <c r="P56" s="2" t="s">
        <v>67</v>
      </c>
      <c r="Q56" s="2" t="s">
        <v>68</v>
      </c>
      <c r="R56" s="2" t="s">
        <v>410</v>
      </c>
      <c r="S56" s="2" t="s">
        <v>70</v>
      </c>
      <c r="T56" s="2" t="s">
        <v>71</v>
      </c>
      <c r="U56" s="2" t="s">
        <v>66</v>
      </c>
    </row>
    <row r="57" spans="1:21" ht="45" customHeight="1" x14ac:dyDescent="0.25">
      <c r="A57" s="2" t="s">
        <v>411</v>
      </c>
      <c r="B57" s="2" t="s">
        <v>54</v>
      </c>
      <c r="C57" s="2" t="s">
        <v>55</v>
      </c>
      <c r="D57" s="2" t="s">
        <v>56</v>
      </c>
      <c r="E57" s="2" t="s">
        <v>163</v>
      </c>
      <c r="F57" s="2" t="s">
        <v>164</v>
      </c>
      <c r="G57" s="2" t="s">
        <v>412</v>
      </c>
      <c r="H57" s="2" t="s">
        <v>76</v>
      </c>
      <c r="I57" s="2" t="s">
        <v>413</v>
      </c>
      <c r="J57" s="2" t="s">
        <v>414</v>
      </c>
      <c r="K57" s="2" t="s">
        <v>63</v>
      </c>
      <c r="L57" s="2" t="s">
        <v>64</v>
      </c>
      <c r="M57" s="2" t="s">
        <v>415</v>
      </c>
      <c r="N57" s="2" t="s">
        <v>416</v>
      </c>
      <c r="O57" s="2" t="s">
        <v>66</v>
      </c>
      <c r="P57" s="2" t="s">
        <v>67</v>
      </c>
      <c r="Q57" s="2" t="s">
        <v>68</v>
      </c>
      <c r="R57" s="2" t="s">
        <v>417</v>
      </c>
      <c r="S57" s="2" t="s">
        <v>70</v>
      </c>
      <c r="T57" s="2" t="s">
        <v>71</v>
      </c>
      <c r="U57" s="2" t="s">
        <v>66</v>
      </c>
    </row>
    <row r="58" spans="1:21" ht="45" customHeight="1" x14ac:dyDescent="0.25">
      <c r="A58" s="2" t="s">
        <v>418</v>
      </c>
      <c r="B58" s="2" t="s">
        <v>54</v>
      </c>
      <c r="C58" s="2" t="s">
        <v>55</v>
      </c>
      <c r="D58" s="2" t="s">
        <v>56</v>
      </c>
      <c r="E58" s="2" t="s">
        <v>188</v>
      </c>
      <c r="F58" s="2" t="s">
        <v>189</v>
      </c>
      <c r="G58" s="2" t="s">
        <v>419</v>
      </c>
      <c r="H58" s="2" t="s">
        <v>76</v>
      </c>
      <c r="I58" s="2" t="s">
        <v>420</v>
      </c>
      <c r="J58" s="2" t="s">
        <v>421</v>
      </c>
      <c r="K58" s="2" t="s">
        <v>63</v>
      </c>
      <c r="L58" s="2" t="s">
        <v>94</v>
      </c>
      <c r="M58" s="2" t="s">
        <v>143</v>
      </c>
      <c r="N58" s="2" t="s">
        <v>422</v>
      </c>
      <c r="O58" s="2" t="s">
        <v>66</v>
      </c>
      <c r="P58" s="2" t="s">
        <v>97</v>
      </c>
      <c r="Q58" s="2" t="s">
        <v>68</v>
      </c>
      <c r="R58" s="2" t="s">
        <v>423</v>
      </c>
      <c r="S58" s="2" t="s">
        <v>70</v>
      </c>
      <c r="T58" s="2" t="s">
        <v>71</v>
      </c>
      <c r="U58" s="2" t="s">
        <v>66</v>
      </c>
    </row>
    <row r="59" spans="1:21" ht="45" customHeight="1" x14ac:dyDescent="0.25">
      <c r="A59" s="2" t="s">
        <v>424</v>
      </c>
      <c r="B59" s="2" t="s">
        <v>54</v>
      </c>
      <c r="C59" s="2" t="s">
        <v>55</v>
      </c>
      <c r="D59" s="2" t="s">
        <v>56</v>
      </c>
      <c r="E59" s="2" t="s">
        <v>188</v>
      </c>
      <c r="F59" s="2" t="s">
        <v>189</v>
      </c>
      <c r="G59" s="2" t="s">
        <v>425</v>
      </c>
      <c r="H59" s="2" t="s">
        <v>76</v>
      </c>
      <c r="I59" s="2" t="s">
        <v>426</v>
      </c>
      <c r="J59" s="2" t="s">
        <v>427</v>
      </c>
      <c r="K59" s="2" t="s">
        <v>63</v>
      </c>
      <c r="L59" s="2" t="s">
        <v>94</v>
      </c>
      <c r="M59" s="2" t="s">
        <v>428</v>
      </c>
      <c r="N59" s="2" t="s">
        <v>429</v>
      </c>
      <c r="O59" s="2" t="s">
        <v>66</v>
      </c>
      <c r="P59" s="2" t="s">
        <v>97</v>
      </c>
      <c r="Q59" s="2" t="s">
        <v>68</v>
      </c>
      <c r="R59" s="2" t="s">
        <v>430</v>
      </c>
      <c r="S59" s="2" t="s">
        <v>70</v>
      </c>
      <c r="T59" s="2" t="s">
        <v>71</v>
      </c>
      <c r="U59" s="2" t="s">
        <v>66</v>
      </c>
    </row>
    <row r="60" spans="1:21" ht="45" customHeight="1" x14ac:dyDescent="0.25">
      <c r="A60" s="2" t="s">
        <v>431</v>
      </c>
      <c r="B60" s="2" t="s">
        <v>54</v>
      </c>
      <c r="C60" s="2" t="s">
        <v>55</v>
      </c>
      <c r="D60" s="2" t="s">
        <v>56</v>
      </c>
      <c r="E60" s="2" t="s">
        <v>188</v>
      </c>
      <c r="F60" s="2" t="s">
        <v>189</v>
      </c>
      <c r="G60" s="2" t="s">
        <v>432</v>
      </c>
      <c r="H60" s="2" t="s">
        <v>76</v>
      </c>
      <c r="I60" s="2" t="s">
        <v>433</v>
      </c>
      <c r="J60" s="2" t="s">
        <v>434</v>
      </c>
      <c r="K60" s="2" t="s">
        <v>63</v>
      </c>
      <c r="L60" s="2" t="s">
        <v>94</v>
      </c>
      <c r="M60" s="2" t="s">
        <v>435</v>
      </c>
      <c r="N60" s="2" t="s">
        <v>224</v>
      </c>
      <c r="O60" s="2" t="s">
        <v>66</v>
      </c>
      <c r="P60" s="2" t="s">
        <v>97</v>
      </c>
      <c r="Q60" s="2" t="s">
        <v>68</v>
      </c>
      <c r="R60" s="2" t="s">
        <v>436</v>
      </c>
      <c r="S60" s="2" t="s">
        <v>70</v>
      </c>
      <c r="T60" s="2" t="s">
        <v>71</v>
      </c>
      <c r="U60" s="2" t="s">
        <v>66</v>
      </c>
    </row>
    <row r="61" spans="1:21" ht="45" customHeight="1" x14ac:dyDescent="0.25">
      <c r="A61" s="2" t="s">
        <v>437</v>
      </c>
      <c r="B61" s="2" t="s">
        <v>54</v>
      </c>
      <c r="C61" s="2" t="s">
        <v>55</v>
      </c>
      <c r="D61" s="2" t="s">
        <v>56</v>
      </c>
      <c r="E61" s="2" t="s">
        <v>197</v>
      </c>
      <c r="F61" s="2" t="s">
        <v>198</v>
      </c>
      <c r="G61" s="2" t="s">
        <v>438</v>
      </c>
      <c r="H61" s="2" t="s">
        <v>76</v>
      </c>
      <c r="I61" s="2" t="s">
        <v>439</v>
      </c>
      <c r="J61" s="2" t="s">
        <v>440</v>
      </c>
      <c r="K61" s="2" t="s">
        <v>63</v>
      </c>
      <c r="L61" s="2" t="s">
        <v>64</v>
      </c>
      <c r="M61" s="2" t="s">
        <v>79</v>
      </c>
      <c r="N61" s="2" t="s">
        <v>169</v>
      </c>
      <c r="O61" s="2" t="s">
        <v>66</v>
      </c>
      <c r="P61" s="2" t="s">
        <v>67</v>
      </c>
      <c r="Q61" s="2" t="s">
        <v>68</v>
      </c>
      <c r="R61" s="2" t="s">
        <v>441</v>
      </c>
      <c r="S61" s="2" t="s">
        <v>70</v>
      </c>
      <c r="T61" s="2" t="s">
        <v>71</v>
      </c>
      <c r="U61" s="2" t="s">
        <v>66</v>
      </c>
    </row>
    <row r="62" spans="1:21" ht="45" customHeight="1" x14ac:dyDescent="0.25">
      <c r="A62" s="2" t="s">
        <v>442</v>
      </c>
      <c r="B62" s="2" t="s">
        <v>54</v>
      </c>
      <c r="C62" s="2" t="s">
        <v>55</v>
      </c>
      <c r="D62" s="2" t="s">
        <v>56</v>
      </c>
      <c r="E62" s="2" t="s">
        <v>89</v>
      </c>
      <c r="F62" s="2" t="s">
        <v>90</v>
      </c>
      <c r="G62" s="2" t="s">
        <v>443</v>
      </c>
      <c r="H62" s="2" t="s">
        <v>133</v>
      </c>
      <c r="I62" s="2" t="s">
        <v>444</v>
      </c>
      <c r="J62" s="2" t="s">
        <v>445</v>
      </c>
      <c r="K62" s="2" t="s">
        <v>63</v>
      </c>
      <c r="L62" s="2" t="s">
        <v>64</v>
      </c>
      <c r="M62" s="2" t="s">
        <v>446</v>
      </c>
      <c r="N62" s="2" t="s">
        <v>447</v>
      </c>
      <c r="O62" s="2" t="s">
        <v>66</v>
      </c>
      <c r="P62" s="2" t="s">
        <v>67</v>
      </c>
      <c r="Q62" s="2" t="s">
        <v>68</v>
      </c>
      <c r="R62" s="2" t="s">
        <v>448</v>
      </c>
      <c r="S62" s="2" t="s">
        <v>70</v>
      </c>
      <c r="T62" s="2" t="s">
        <v>71</v>
      </c>
      <c r="U62" s="2" t="s">
        <v>66</v>
      </c>
    </row>
    <row r="63" spans="1:21" ht="45" customHeight="1" x14ac:dyDescent="0.25">
      <c r="A63" s="2" t="s">
        <v>449</v>
      </c>
      <c r="B63" s="2" t="s">
        <v>54</v>
      </c>
      <c r="C63" s="2" t="s">
        <v>55</v>
      </c>
      <c r="D63" s="2" t="s">
        <v>56</v>
      </c>
      <c r="E63" s="2" t="s">
        <v>89</v>
      </c>
      <c r="F63" s="2" t="s">
        <v>90</v>
      </c>
      <c r="G63" s="2" t="s">
        <v>450</v>
      </c>
      <c r="H63" s="2" t="s">
        <v>76</v>
      </c>
      <c r="I63" s="2" t="s">
        <v>451</v>
      </c>
      <c r="J63" s="2" t="s">
        <v>452</v>
      </c>
      <c r="K63" s="2" t="s">
        <v>63</v>
      </c>
      <c r="L63" s="2" t="s">
        <v>64</v>
      </c>
      <c r="M63" s="2" t="s">
        <v>453</v>
      </c>
      <c r="N63" s="2" t="s">
        <v>454</v>
      </c>
      <c r="O63" s="2" t="s">
        <v>66</v>
      </c>
      <c r="P63" s="2" t="s">
        <v>67</v>
      </c>
      <c r="Q63" s="2" t="s">
        <v>68</v>
      </c>
      <c r="R63" s="2" t="s">
        <v>455</v>
      </c>
      <c r="S63" s="2" t="s">
        <v>70</v>
      </c>
      <c r="T63" s="2" t="s">
        <v>71</v>
      </c>
      <c r="U63" s="2" t="s">
        <v>66</v>
      </c>
    </row>
    <row r="64" spans="1:21" ht="45" customHeight="1" x14ac:dyDescent="0.25">
      <c r="A64" s="2" t="s">
        <v>456</v>
      </c>
      <c r="B64" s="2" t="s">
        <v>54</v>
      </c>
      <c r="C64" s="2" t="s">
        <v>55</v>
      </c>
      <c r="D64" s="2" t="s">
        <v>56</v>
      </c>
      <c r="E64" s="2" t="s">
        <v>457</v>
      </c>
      <c r="F64" s="2" t="s">
        <v>458</v>
      </c>
      <c r="G64" s="2" t="s">
        <v>459</v>
      </c>
      <c r="H64" s="2" t="s">
        <v>76</v>
      </c>
      <c r="I64" s="2" t="s">
        <v>460</v>
      </c>
      <c r="J64" s="2" t="s">
        <v>461</v>
      </c>
      <c r="K64" s="2" t="s">
        <v>63</v>
      </c>
      <c r="L64" s="2" t="s">
        <v>94</v>
      </c>
      <c r="M64" s="2" t="s">
        <v>143</v>
      </c>
      <c r="N64" s="2" t="s">
        <v>144</v>
      </c>
      <c r="O64" s="2" t="s">
        <v>66</v>
      </c>
      <c r="P64" s="2" t="s">
        <v>97</v>
      </c>
      <c r="Q64" s="2" t="s">
        <v>68</v>
      </c>
      <c r="R64" s="2" t="s">
        <v>462</v>
      </c>
      <c r="S64" s="2" t="s">
        <v>70</v>
      </c>
      <c r="T64" s="2" t="s">
        <v>71</v>
      </c>
      <c r="U64" s="2" t="s">
        <v>66</v>
      </c>
    </row>
    <row r="65" spans="1:21" ht="45" customHeight="1" x14ac:dyDescent="0.25">
      <c r="A65" s="2" t="s">
        <v>463</v>
      </c>
      <c r="B65" s="2" t="s">
        <v>54</v>
      </c>
      <c r="C65" s="2" t="s">
        <v>55</v>
      </c>
      <c r="D65" s="2" t="s">
        <v>56</v>
      </c>
      <c r="E65" s="2" t="s">
        <v>363</v>
      </c>
      <c r="F65" s="2" t="s">
        <v>364</v>
      </c>
      <c r="G65" s="2" t="s">
        <v>464</v>
      </c>
      <c r="H65" s="2" t="s">
        <v>133</v>
      </c>
      <c r="I65" s="2" t="s">
        <v>465</v>
      </c>
      <c r="J65" s="2" t="s">
        <v>466</v>
      </c>
      <c r="K65" s="2" t="s">
        <v>63</v>
      </c>
      <c r="L65" s="2" t="s">
        <v>94</v>
      </c>
      <c r="M65" s="2" t="s">
        <v>467</v>
      </c>
      <c r="N65" s="2" t="s">
        <v>468</v>
      </c>
      <c r="O65" s="2" t="s">
        <v>66</v>
      </c>
      <c r="P65" s="2" t="s">
        <v>469</v>
      </c>
      <c r="Q65" s="2" t="s">
        <v>68</v>
      </c>
      <c r="R65" s="2" t="s">
        <v>470</v>
      </c>
      <c r="S65" s="2" t="s">
        <v>70</v>
      </c>
      <c r="T65" s="2" t="s">
        <v>71</v>
      </c>
      <c r="U65" s="2" t="s">
        <v>66</v>
      </c>
    </row>
    <row r="66" spans="1:21" ht="45" customHeight="1" x14ac:dyDescent="0.25">
      <c r="A66" s="2" t="s">
        <v>471</v>
      </c>
      <c r="B66" s="2" t="s">
        <v>54</v>
      </c>
      <c r="C66" s="2" t="s">
        <v>55</v>
      </c>
      <c r="D66" s="2" t="s">
        <v>56</v>
      </c>
      <c r="E66" s="2" t="s">
        <v>363</v>
      </c>
      <c r="F66" s="2" t="s">
        <v>364</v>
      </c>
      <c r="G66" s="2" t="s">
        <v>472</v>
      </c>
      <c r="H66" s="2" t="s">
        <v>133</v>
      </c>
      <c r="I66" s="2" t="s">
        <v>473</v>
      </c>
      <c r="J66" s="2" t="s">
        <v>474</v>
      </c>
      <c r="K66" s="2" t="s">
        <v>63</v>
      </c>
      <c r="L66" s="2" t="s">
        <v>94</v>
      </c>
      <c r="M66" s="2" t="s">
        <v>268</v>
      </c>
      <c r="N66" s="2" t="s">
        <v>232</v>
      </c>
      <c r="O66" s="2" t="s">
        <v>66</v>
      </c>
      <c r="P66" s="2" t="s">
        <v>469</v>
      </c>
      <c r="Q66" s="2" t="s">
        <v>68</v>
      </c>
      <c r="R66" s="2" t="s">
        <v>475</v>
      </c>
      <c r="S66" s="2" t="s">
        <v>70</v>
      </c>
      <c r="T66" s="2" t="s">
        <v>71</v>
      </c>
      <c r="U66" s="2" t="s">
        <v>66</v>
      </c>
    </row>
    <row r="67" spans="1:21" ht="45" customHeight="1" x14ac:dyDescent="0.25">
      <c r="A67" s="2" t="s">
        <v>476</v>
      </c>
      <c r="B67" s="2" t="s">
        <v>54</v>
      </c>
      <c r="C67" s="2" t="s">
        <v>55</v>
      </c>
      <c r="D67" s="2" t="s">
        <v>56</v>
      </c>
      <c r="E67" s="2" t="s">
        <v>363</v>
      </c>
      <c r="F67" s="2" t="s">
        <v>364</v>
      </c>
      <c r="G67" s="2" t="s">
        <v>477</v>
      </c>
      <c r="H67" s="2" t="s">
        <v>133</v>
      </c>
      <c r="I67" s="2" t="s">
        <v>478</v>
      </c>
      <c r="J67" s="2" t="s">
        <v>479</v>
      </c>
      <c r="K67" s="2" t="s">
        <v>63</v>
      </c>
      <c r="L67" s="2" t="s">
        <v>94</v>
      </c>
      <c r="M67" s="2" t="s">
        <v>453</v>
      </c>
      <c r="N67" s="2" t="s">
        <v>468</v>
      </c>
      <c r="O67" s="2" t="s">
        <v>66</v>
      </c>
      <c r="P67" s="2" t="s">
        <v>480</v>
      </c>
      <c r="Q67" s="2" t="s">
        <v>68</v>
      </c>
      <c r="R67" s="2" t="s">
        <v>481</v>
      </c>
      <c r="S67" s="2" t="s">
        <v>70</v>
      </c>
      <c r="T67" s="2" t="s">
        <v>71</v>
      </c>
      <c r="U67" s="2" t="s">
        <v>66</v>
      </c>
    </row>
    <row r="68" spans="1:21" ht="45" customHeight="1" x14ac:dyDescent="0.25">
      <c r="A68" s="2" t="s">
        <v>482</v>
      </c>
      <c r="B68" s="2" t="s">
        <v>54</v>
      </c>
      <c r="C68" s="2" t="s">
        <v>55</v>
      </c>
      <c r="D68" s="2" t="s">
        <v>56</v>
      </c>
      <c r="E68" s="2" t="s">
        <v>386</v>
      </c>
      <c r="F68" s="2" t="s">
        <v>387</v>
      </c>
      <c r="G68" s="2" t="s">
        <v>483</v>
      </c>
      <c r="H68" s="2" t="s">
        <v>76</v>
      </c>
      <c r="I68" s="2" t="s">
        <v>484</v>
      </c>
      <c r="J68" s="2" t="s">
        <v>485</v>
      </c>
      <c r="K68" s="2" t="s">
        <v>63</v>
      </c>
      <c r="L68" s="2" t="s">
        <v>94</v>
      </c>
      <c r="M68" s="2" t="s">
        <v>398</v>
      </c>
      <c r="N68" s="2" t="s">
        <v>422</v>
      </c>
      <c r="O68" s="2" t="s">
        <v>486</v>
      </c>
      <c r="P68" s="2" t="s">
        <v>97</v>
      </c>
      <c r="Q68" s="2" t="s">
        <v>68</v>
      </c>
      <c r="R68" s="2" t="s">
        <v>487</v>
      </c>
      <c r="S68" s="2" t="s">
        <v>70</v>
      </c>
      <c r="T68" s="2" t="s">
        <v>71</v>
      </c>
      <c r="U68" s="2" t="s">
        <v>66</v>
      </c>
    </row>
    <row r="69" spans="1:21" ht="45" customHeight="1" x14ac:dyDescent="0.25">
      <c r="A69" s="2" t="s">
        <v>488</v>
      </c>
      <c r="B69" s="2" t="s">
        <v>54</v>
      </c>
      <c r="C69" s="2" t="s">
        <v>55</v>
      </c>
      <c r="D69" s="2" t="s">
        <v>56</v>
      </c>
      <c r="E69" s="2" t="s">
        <v>386</v>
      </c>
      <c r="F69" s="2" t="s">
        <v>387</v>
      </c>
      <c r="G69" s="2" t="s">
        <v>489</v>
      </c>
      <c r="H69" s="2" t="s">
        <v>133</v>
      </c>
      <c r="I69" s="2" t="s">
        <v>490</v>
      </c>
      <c r="J69" s="2" t="s">
        <v>491</v>
      </c>
      <c r="K69" s="2" t="s">
        <v>63</v>
      </c>
      <c r="L69" s="2" t="s">
        <v>94</v>
      </c>
      <c r="M69" s="2" t="s">
        <v>143</v>
      </c>
      <c r="N69" s="2" t="s">
        <v>447</v>
      </c>
      <c r="O69" s="2" t="s">
        <v>66</v>
      </c>
      <c r="P69" s="2" t="s">
        <v>248</v>
      </c>
      <c r="Q69" s="2" t="s">
        <v>68</v>
      </c>
      <c r="R69" s="2" t="s">
        <v>492</v>
      </c>
      <c r="S69" s="2" t="s">
        <v>70</v>
      </c>
      <c r="T69" s="2" t="s">
        <v>71</v>
      </c>
      <c r="U69" s="2" t="s">
        <v>66</v>
      </c>
    </row>
    <row r="70" spans="1:21" ht="45" customHeight="1" x14ac:dyDescent="0.25">
      <c r="A70" s="2" t="s">
        <v>493</v>
      </c>
      <c r="B70" s="2" t="s">
        <v>54</v>
      </c>
      <c r="C70" s="2" t="s">
        <v>55</v>
      </c>
      <c r="D70" s="2" t="s">
        <v>56</v>
      </c>
      <c r="E70" s="2" t="s">
        <v>494</v>
      </c>
      <c r="F70" s="2" t="s">
        <v>495</v>
      </c>
      <c r="G70" s="2" t="s">
        <v>496</v>
      </c>
      <c r="H70" s="2" t="s">
        <v>76</v>
      </c>
      <c r="I70" s="2" t="s">
        <v>497</v>
      </c>
      <c r="J70" s="2" t="s">
        <v>498</v>
      </c>
      <c r="K70" s="2" t="s">
        <v>63</v>
      </c>
      <c r="L70" s="2" t="s">
        <v>94</v>
      </c>
      <c r="M70" s="2" t="s">
        <v>79</v>
      </c>
      <c r="N70" s="2" t="s">
        <v>185</v>
      </c>
      <c r="O70" s="2" t="s">
        <v>66</v>
      </c>
      <c r="P70" s="2" t="s">
        <v>97</v>
      </c>
      <c r="Q70" s="2" t="s">
        <v>68</v>
      </c>
      <c r="R70" s="2" t="s">
        <v>499</v>
      </c>
      <c r="S70" s="2" t="s">
        <v>70</v>
      </c>
      <c r="T70" s="2" t="s">
        <v>71</v>
      </c>
      <c r="U70" s="2" t="s">
        <v>66</v>
      </c>
    </row>
    <row r="71" spans="1:21" ht="45" customHeight="1" x14ac:dyDescent="0.25">
      <c r="A71" s="2" t="s">
        <v>500</v>
      </c>
      <c r="B71" s="2" t="s">
        <v>54</v>
      </c>
      <c r="C71" s="2" t="s">
        <v>55</v>
      </c>
      <c r="D71" s="2" t="s">
        <v>56</v>
      </c>
      <c r="E71" s="2" t="s">
        <v>494</v>
      </c>
      <c r="F71" s="2" t="s">
        <v>495</v>
      </c>
      <c r="G71" s="2" t="s">
        <v>501</v>
      </c>
      <c r="H71" s="2" t="s">
        <v>76</v>
      </c>
      <c r="I71" s="2" t="s">
        <v>502</v>
      </c>
      <c r="J71" s="2" t="s">
        <v>503</v>
      </c>
      <c r="K71" s="2" t="s">
        <v>63</v>
      </c>
      <c r="L71" s="2" t="s">
        <v>94</v>
      </c>
      <c r="M71" s="2" t="s">
        <v>184</v>
      </c>
      <c r="N71" s="2" t="s">
        <v>7</v>
      </c>
      <c r="O71" s="2" t="s">
        <v>66</v>
      </c>
      <c r="P71" s="2" t="s">
        <v>97</v>
      </c>
      <c r="Q71" s="2" t="s">
        <v>68</v>
      </c>
      <c r="R71" s="2" t="s">
        <v>504</v>
      </c>
      <c r="S71" s="2" t="s">
        <v>70</v>
      </c>
      <c r="T71" s="2" t="s">
        <v>71</v>
      </c>
      <c r="U71" s="2" t="s">
        <v>66</v>
      </c>
    </row>
    <row r="72" spans="1:21" ht="45" customHeight="1" x14ac:dyDescent="0.25">
      <c r="A72" s="2" t="s">
        <v>505</v>
      </c>
      <c r="B72" s="2" t="s">
        <v>54</v>
      </c>
      <c r="C72" s="2" t="s">
        <v>55</v>
      </c>
      <c r="D72" s="2" t="s">
        <v>56</v>
      </c>
      <c r="E72" s="2" t="s">
        <v>494</v>
      </c>
      <c r="F72" s="2" t="s">
        <v>495</v>
      </c>
      <c r="G72" s="2" t="s">
        <v>506</v>
      </c>
      <c r="H72" s="2" t="s">
        <v>76</v>
      </c>
      <c r="I72" s="2" t="s">
        <v>507</v>
      </c>
      <c r="J72" s="2" t="s">
        <v>508</v>
      </c>
      <c r="K72" s="2" t="s">
        <v>63</v>
      </c>
      <c r="L72" s="2" t="s">
        <v>94</v>
      </c>
      <c r="M72" s="2" t="s">
        <v>184</v>
      </c>
      <c r="N72" s="2" t="s">
        <v>7</v>
      </c>
      <c r="O72" s="2" t="s">
        <v>66</v>
      </c>
      <c r="P72" s="2" t="s">
        <v>97</v>
      </c>
      <c r="Q72" s="2" t="s">
        <v>68</v>
      </c>
      <c r="R72" s="2" t="s">
        <v>509</v>
      </c>
      <c r="S72" s="2" t="s">
        <v>70</v>
      </c>
      <c r="T72" s="2" t="s">
        <v>71</v>
      </c>
      <c r="U72" s="2" t="s">
        <v>66</v>
      </c>
    </row>
    <row r="73" spans="1:21" ht="45" customHeight="1" x14ac:dyDescent="0.25">
      <c r="A73" s="2" t="s">
        <v>510</v>
      </c>
      <c r="B73" s="2" t="s">
        <v>54</v>
      </c>
      <c r="C73" s="2" t="s">
        <v>55</v>
      </c>
      <c r="D73" s="2" t="s">
        <v>56</v>
      </c>
      <c r="E73" s="2" t="s">
        <v>188</v>
      </c>
      <c r="F73" s="2" t="s">
        <v>189</v>
      </c>
      <c r="G73" s="2" t="s">
        <v>511</v>
      </c>
      <c r="H73" s="2" t="s">
        <v>76</v>
      </c>
      <c r="I73" s="2" t="s">
        <v>512</v>
      </c>
      <c r="J73" s="2" t="s">
        <v>513</v>
      </c>
      <c r="K73" s="2" t="s">
        <v>63</v>
      </c>
      <c r="L73" s="2" t="s">
        <v>94</v>
      </c>
      <c r="M73" s="2" t="s">
        <v>514</v>
      </c>
      <c r="N73" s="2" t="s">
        <v>429</v>
      </c>
      <c r="O73" s="2" t="s">
        <v>66</v>
      </c>
      <c r="P73" s="2" t="s">
        <v>97</v>
      </c>
      <c r="Q73" s="2" t="s">
        <v>68</v>
      </c>
      <c r="R73" s="2" t="s">
        <v>515</v>
      </c>
      <c r="S73" s="2" t="s">
        <v>70</v>
      </c>
      <c r="T73" s="2" t="s">
        <v>71</v>
      </c>
      <c r="U73" s="2" t="s">
        <v>66</v>
      </c>
    </row>
    <row r="74" spans="1:21" ht="45" customHeight="1" x14ac:dyDescent="0.25">
      <c r="A74" s="2" t="s">
        <v>516</v>
      </c>
      <c r="B74" s="2" t="s">
        <v>54</v>
      </c>
      <c r="C74" s="2" t="s">
        <v>55</v>
      </c>
      <c r="D74" s="2" t="s">
        <v>56</v>
      </c>
      <c r="E74" s="2" t="s">
        <v>188</v>
      </c>
      <c r="F74" s="2" t="s">
        <v>189</v>
      </c>
      <c r="G74" s="2" t="s">
        <v>517</v>
      </c>
      <c r="H74" s="2" t="s">
        <v>76</v>
      </c>
      <c r="I74" s="2" t="s">
        <v>518</v>
      </c>
      <c r="J74" s="2" t="s">
        <v>519</v>
      </c>
      <c r="K74" s="2" t="s">
        <v>63</v>
      </c>
      <c r="L74" s="2" t="s">
        <v>64</v>
      </c>
      <c r="M74" s="2" t="s">
        <v>520</v>
      </c>
      <c r="N74" s="2" t="s">
        <v>521</v>
      </c>
      <c r="O74" s="2" t="s">
        <v>66</v>
      </c>
      <c r="P74" s="2" t="s">
        <v>67</v>
      </c>
      <c r="Q74" s="2" t="s">
        <v>68</v>
      </c>
      <c r="R74" s="2" t="s">
        <v>522</v>
      </c>
      <c r="S74" s="2" t="s">
        <v>70</v>
      </c>
      <c r="T74" s="2" t="s">
        <v>71</v>
      </c>
      <c r="U74" s="2" t="s">
        <v>66</v>
      </c>
    </row>
    <row r="75" spans="1:21" ht="45" customHeight="1" x14ac:dyDescent="0.25">
      <c r="A75" s="2" t="s">
        <v>523</v>
      </c>
      <c r="B75" s="2" t="s">
        <v>54</v>
      </c>
      <c r="C75" s="2" t="s">
        <v>55</v>
      </c>
      <c r="D75" s="2" t="s">
        <v>56</v>
      </c>
      <c r="E75" s="2" t="s">
        <v>188</v>
      </c>
      <c r="F75" s="2" t="s">
        <v>189</v>
      </c>
      <c r="G75" s="2" t="s">
        <v>524</v>
      </c>
      <c r="H75" s="2" t="s">
        <v>133</v>
      </c>
      <c r="I75" s="2" t="s">
        <v>525</v>
      </c>
      <c r="J75" s="2" t="s">
        <v>526</v>
      </c>
      <c r="K75" s="2" t="s">
        <v>63</v>
      </c>
      <c r="L75" s="2" t="s">
        <v>64</v>
      </c>
      <c r="M75" s="2" t="s">
        <v>527</v>
      </c>
      <c r="N75" s="2" t="s">
        <v>169</v>
      </c>
      <c r="O75" s="2" t="s">
        <v>66</v>
      </c>
      <c r="P75" s="2" t="s">
        <v>67</v>
      </c>
      <c r="Q75" s="2" t="s">
        <v>68</v>
      </c>
      <c r="R75" s="2" t="s">
        <v>528</v>
      </c>
      <c r="S75" s="2" t="s">
        <v>70</v>
      </c>
      <c r="T75" s="2" t="s">
        <v>71</v>
      </c>
      <c r="U75" s="2" t="s">
        <v>66</v>
      </c>
    </row>
    <row r="76" spans="1:21" ht="45" customHeight="1" x14ac:dyDescent="0.25">
      <c r="A76" s="2" t="s">
        <v>529</v>
      </c>
      <c r="B76" s="2" t="s">
        <v>54</v>
      </c>
      <c r="C76" s="2" t="s">
        <v>55</v>
      </c>
      <c r="D76" s="2" t="s">
        <v>56</v>
      </c>
      <c r="E76" s="2" t="s">
        <v>457</v>
      </c>
      <c r="F76" s="2" t="s">
        <v>458</v>
      </c>
      <c r="G76" s="2" t="s">
        <v>530</v>
      </c>
      <c r="H76" s="2" t="s">
        <v>76</v>
      </c>
      <c r="I76" s="2" t="s">
        <v>531</v>
      </c>
      <c r="J76" s="2" t="s">
        <v>532</v>
      </c>
      <c r="K76" s="2" t="s">
        <v>63</v>
      </c>
      <c r="L76" s="2" t="s">
        <v>94</v>
      </c>
      <c r="M76" s="2" t="s">
        <v>143</v>
      </c>
      <c r="N76" s="2" t="s">
        <v>144</v>
      </c>
      <c r="O76" s="2" t="s">
        <v>66</v>
      </c>
      <c r="P76" s="2" t="s">
        <v>97</v>
      </c>
      <c r="Q76" s="2" t="s">
        <v>68</v>
      </c>
      <c r="R76" s="2" t="s">
        <v>533</v>
      </c>
      <c r="S76" s="2" t="s">
        <v>70</v>
      </c>
      <c r="T76" s="2" t="s">
        <v>71</v>
      </c>
      <c r="U76" s="2" t="s">
        <v>66</v>
      </c>
    </row>
    <row r="77" spans="1:21" ht="45" customHeight="1" x14ac:dyDescent="0.25">
      <c r="A77" s="2" t="s">
        <v>534</v>
      </c>
      <c r="B77" s="2" t="s">
        <v>54</v>
      </c>
      <c r="C77" s="2" t="s">
        <v>55</v>
      </c>
      <c r="D77" s="2" t="s">
        <v>56</v>
      </c>
      <c r="E77" s="2" t="s">
        <v>457</v>
      </c>
      <c r="F77" s="2" t="s">
        <v>458</v>
      </c>
      <c r="G77" s="2" t="s">
        <v>535</v>
      </c>
      <c r="H77" s="2" t="s">
        <v>76</v>
      </c>
      <c r="I77" s="2" t="s">
        <v>531</v>
      </c>
      <c r="J77" s="2" t="s">
        <v>536</v>
      </c>
      <c r="K77" s="2" t="s">
        <v>63</v>
      </c>
      <c r="L77" s="2" t="s">
        <v>94</v>
      </c>
      <c r="M77" s="2" t="s">
        <v>143</v>
      </c>
      <c r="N77" s="2" t="s">
        <v>144</v>
      </c>
      <c r="O77" s="2" t="s">
        <v>66</v>
      </c>
      <c r="P77" s="2" t="s">
        <v>97</v>
      </c>
      <c r="Q77" s="2" t="s">
        <v>68</v>
      </c>
      <c r="R77" s="2" t="s">
        <v>537</v>
      </c>
      <c r="S77" s="2" t="s">
        <v>70</v>
      </c>
      <c r="T77" s="2" t="s">
        <v>71</v>
      </c>
      <c r="U77" s="2" t="s">
        <v>66</v>
      </c>
    </row>
    <row r="78" spans="1:21" ht="45" customHeight="1" x14ac:dyDescent="0.25">
      <c r="A78" s="2" t="s">
        <v>538</v>
      </c>
      <c r="B78" s="2" t="s">
        <v>54</v>
      </c>
      <c r="C78" s="2" t="s">
        <v>55</v>
      </c>
      <c r="D78" s="2" t="s">
        <v>56</v>
      </c>
      <c r="E78" s="2" t="s">
        <v>457</v>
      </c>
      <c r="F78" s="2" t="s">
        <v>458</v>
      </c>
      <c r="G78" s="2" t="s">
        <v>539</v>
      </c>
      <c r="H78" s="2" t="s">
        <v>76</v>
      </c>
      <c r="I78" s="2" t="s">
        <v>540</v>
      </c>
      <c r="J78" s="2" t="s">
        <v>541</v>
      </c>
      <c r="K78" s="2" t="s">
        <v>63</v>
      </c>
      <c r="L78" s="2" t="s">
        <v>94</v>
      </c>
      <c r="M78" s="2" t="s">
        <v>143</v>
      </c>
      <c r="N78" s="2" t="s">
        <v>144</v>
      </c>
      <c r="O78" s="2" t="s">
        <v>66</v>
      </c>
      <c r="P78" s="2" t="s">
        <v>97</v>
      </c>
      <c r="Q78" s="2" t="s">
        <v>68</v>
      </c>
      <c r="R78" s="2" t="s">
        <v>542</v>
      </c>
      <c r="S78" s="2" t="s">
        <v>70</v>
      </c>
      <c r="T78" s="2" t="s">
        <v>71</v>
      </c>
      <c r="U78" s="2" t="s">
        <v>66</v>
      </c>
    </row>
    <row r="79" spans="1:21" ht="45" customHeight="1" x14ac:dyDescent="0.25">
      <c r="A79" s="2" t="s">
        <v>543</v>
      </c>
      <c r="B79" s="2" t="s">
        <v>54</v>
      </c>
      <c r="C79" s="2" t="s">
        <v>55</v>
      </c>
      <c r="D79" s="2" t="s">
        <v>56</v>
      </c>
      <c r="E79" s="2" t="s">
        <v>363</v>
      </c>
      <c r="F79" s="2" t="s">
        <v>364</v>
      </c>
      <c r="G79" s="2" t="s">
        <v>544</v>
      </c>
      <c r="H79" s="2" t="s">
        <v>133</v>
      </c>
      <c r="I79" s="2" t="s">
        <v>545</v>
      </c>
      <c r="J79" s="2" t="s">
        <v>546</v>
      </c>
      <c r="K79" s="2" t="s">
        <v>63</v>
      </c>
      <c r="L79" s="2" t="s">
        <v>94</v>
      </c>
      <c r="M79" s="2" t="s">
        <v>168</v>
      </c>
      <c r="N79" s="2" t="s">
        <v>547</v>
      </c>
      <c r="O79" s="2" t="s">
        <v>66</v>
      </c>
      <c r="P79" s="2" t="s">
        <v>548</v>
      </c>
      <c r="Q79" s="2" t="s">
        <v>68</v>
      </c>
      <c r="R79" s="2" t="s">
        <v>549</v>
      </c>
      <c r="S79" s="2" t="s">
        <v>70</v>
      </c>
      <c r="T79" s="2" t="s">
        <v>71</v>
      </c>
      <c r="U79" s="2" t="s">
        <v>66</v>
      </c>
    </row>
    <row r="80" spans="1:21" ht="45" customHeight="1" x14ac:dyDescent="0.25">
      <c r="A80" s="2" t="s">
        <v>550</v>
      </c>
      <c r="B80" s="2" t="s">
        <v>54</v>
      </c>
      <c r="C80" s="2" t="s">
        <v>55</v>
      </c>
      <c r="D80" s="2" t="s">
        <v>56</v>
      </c>
      <c r="E80" s="2" t="s">
        <v>363</v>
      </c>
      <c r="F80" s="2" t="s">
        <v>364</v>
      </c>
      <c r="G80" s="2" t="s">
        <v>551</v>
      </c>
      <c r="H80" s="2" t="s">
        <v>133</v>
      </c>
      <c r="I80" s="2" t="s">
        <v>552</v>
      </c>
      <c r="J80" s="2" t="s">
        <v>553</v>
      </c>
      <c r="K80" s="2" t="s">
        <v>63</v>
      </c>
      <c r="L80" s="2" t="s">
        <v>94</v>
      </c>
      <c r="M80" s="2" t="s">
        <v>554</v>
      </c>
      <c r="N80" s="2" t="s">
        <v>555</v>
      </c>
      <c r="O80" s="2" t="s">
        <v>66</v>
      </c>
      <c r="P80" s="2" t="s">
        <v>97</v>
      </c>
      <c r="Q80" s="2" t="s">
        <v>68</v>
      </c>
      <c r="R80" s="2" t="s">
        <v>556</v>
      </c>
      <c r="S80" s="2" t="s">
        <v>70</v>
      </c>
      <c r="T80" s="2" t="s">
        <v>71</v>
      </c>
      <c r="U80" s="2" t="s">
        <v>66</v>
      </c>
    </row>
    <row r="81" spans="1:21" ht="45" customHeight="1" x14ac:dyDescent="0.25">
      <c r="A81" s="2" t="s">
        <v>557</v>
      </c>
      <c r="B81" s="2" t="s">
        <v>54</v>
      </c>
      <c r="C81" s="2" t="s">
        <v>55</v>
      </c>
      <c r="D81" s="2" t="s">
        <v>56</v>
      </c>
      <c r="E81" s="2" t="s">
        <v>363</v>
      </c>
      <c r="F81" s="2" t="s">
        <v>364</v>
      </c>
      <c r="G81" s="2" t="s">
        <v>558</v>
      </c>
      <c r="H81" s="2" t="s">
        <v>559</v>
      </c>
      <c r="I81" s="2" t="s">
        <v>560</v>
      </c>
      <c r="J81" s="2" t="s">
        <v>561</v>
      </c>
      <c r="K81" s="2" t="s">
        <v>63</v>
      </c>
      <c r="L81" s="2" t="s">
        <v>94</v>
      </c>
      <c r="M81" s="2" t="s">
        <v>562</v>
      </c>
      <c r="N81" s="2" t="s">
        <v>563</v>
      </c>
      <c r="O81" s="2" t="s">
        <v>66</v>
      </c>
      <c r="P81" s="2" t="s">
        <v>370</v>
      </c>
      <c r="Q81" s="2" t="s">
        <v>68</v>
      </c>
      <c r="R81" s="2" t="s">
        <v>564</v>
      </c>
      <c r="S81" s="2" t="s">
        <v>70</v>
      </c>
      <c r="T81" s="2" t="s">
        <v>71</v>
      </c>
      <c r="U81" s="2" t="s">
        <v>66</v>
      </c>
    </row>
    <row r="82" spans="1:21" ht="45" customHeight="1" x14ac:dyDescent="0.25">
      <c r="A82" s="2" t="s">
        <v>565</v>
      </c>
      <c r="B82" s="2" t="s">
        <v>54</v>
      </c>
      <c r="C82" s="2" t="s">
        <v>55</v>
      </c>
      <c r="D82" s="2" t="s">
        <v>56</v>
      </c>
      <c r="E82" s="2" t="s">
        <v>386</v>
      </c>
      <c r="F82" s="2" t="s">
        <v>387</v>
      </c>
      <c r="G82" s="2" t="s">
        <v>566</v>
      </c>
      <c r="H82" s="2" t="s">
        <v>76</v>
      </c>
      <c r="I82" s="2" t="s">
        <v>567</v>
      </c>
      <c r="J82" s="2" t="s">
        <v>568</v>
      </c>
      <c r="K82" s="2" t="s">
        <v>63</v>
      </c>
      <c r="L82" s="2" t="s">
        <v>94</v>
      </c>
      <c r="M82" s="2" t="s">
        <v>268</v>
      </c>
      <c r="N82" s="2" t="s">
        <v>302</v>
      </c>
      <c r="O82" s="2" t="s">
        <v>66</v>
      </c>
      <c r="P82" s="2" t="s">
        <v>248</v>
      </c>
      <c r="Q82" s="2" t="s">
        <v>68</v>
      </c>
      <c r="R82" s="2" t="s">
        <v>569</v>
      </c>
      <c r="S82" s="2" t="s">
        <v>70</v>
      </c>
      <c r="T82" s="2" t="s">
        <v>71</v>
      </c>
      <c r="U82" s="2" t="s">
        <v>66</v>
      </c>
    </row>
    <row r="83" spans="1:21" ht="45" customHeight="1" x14ac:dyDescent="0.25">
      <c r="A83" s="2" t="s">
        <v>570</v>
      </c>
      <c r="B83" s="2" t="s">
        <v>54</v>
      </c>
      <c r="C83" s="2" t="s">
        <v>55</v>
      </c>
      <c r="D83" s="2" t="s">
        <v>56</v>
      </c>
      <c r="E83" s="2" t="s">
        <v>386</v>
      </c>
      <c r="F83" s="2" t="s">
        <v>387</v>
      </c>
      <c r="G83" s="2" t="s">
        <v>571</v>
      </c>
      <c r="H83" s="2" t="s">
        <v>76</v>
      </c>
      <c r="I83" s="2" t="s">
        <v>572</v>
      </c>
      <c r="J83" s="2" t="s">
        <v>573</v>
      </c>
      <c r="K83" s="2" t="s">
        <v>63</v>
      </c>
      <c r="L83" s="2" t="s">
        <v>94</v>
      </c>
      <c r="M83" s="2" t="s">
        <v>574</v>
      </c>
      <c r="N83" s="2" t="s">
        <v>144</v>
      </c>
      <c r="O83" s="2" t="s">
        <v>66</v>
      </c>
      <c r="P83" s="2" t="s">
        <v>97</v>
      </c>
      <c r="Q83" s="2" t="s">
        <v>68</v>
      </c>
      <c r="R83" s="2" t="s">
        <v>575</v>
      </c>
      <c r="S83" s="2" t="s">
        <v>70</v>
      </c>
      <c r="T83" s="2" t="s">
        <v>71</v>
      </c>
      <c r="U83" s="2" t="s">
        <v>66</v>
      </c>
    </row>
    <row r="84" spans="1:21" ht="45" customHeight="1" x14ac:dyDescent="0.25">
      <c r="A84" s="2" t="s">
        <v>576</v>
      </c>
      <c r="B84" s="2" t="s">
        <v>54</v>
      </c>
      <c r="C84" s="2" t="s">
        <v>55</v>
      </c>
      <c r="D84" s="2" t="s">
        <v>56</v>
      </c>
      <c r="E84" s="2" t="s">
        <v>494</v>
      </c>
      <c r="F84" s="2" t="s">
        <v>495</v>
      </c>
      <c r="G84" s="2" t="s">
        <v>577</v>
      </c>
      <c r="H84" s="2" t="s">
        <v>559</v>
      </c>
      <c r="I84" s="2" t="s">
        <v>578</v>
      </c>
      <c r="J84" s="2" t="s">
        <v>579</v>
      </c>
      <c r="K84" s="2" t="s">
        <v>63</v>
      </c>
      <c r="L84" s="2" t="s">
        <v>94</v>
      </c>
      <c r="M84" s="2" t="s">
        <v>184</v>
      </c>
      <c r="N84" s="2" t="s">
        <v>7</v>
      </c>
      <c r="O84" s="2" t="s">
        <v>66</v>
      </c>
      <c r="P84" s="2" t="s">
        <v>97</v>
      </c>
      <c r="Q84" s="2" t="s">
        <v>68</v>
      </c>
      <c r="R84" s="2" t="s">
        <v>580</v>
      </c>
      <c r="S84" s="2" t="s">
        <v>70</v>
      </c>
      <c r="T84" s="2" t="s">
        <v>71</v>
      </c>
      <c r="U84" s="2" t="s">
        <v>66</v>
      </c>
    </row>
    <row r="85" spans="1:21" ht="45" customHeight="1" x14ac:dyDescent="0.25">
      <c r="A85" s="2" t="s">
        <v>581</v>
      </c>
      <c r="B85" s="2" t="s">
        <v>54</v>
      </c>
      <c r="C85" s="2" t="s">
        <v>55</v>
      </c>
      <c r="D85" s="2" t="s">
        <v>56</v>
      </c>
      <c r="E85" s="2" t="s">
        <v>494</v>
      </c>
      <c r="F85" s="2" t="s">
        <v>495</v>
      </c>
      <c r="G85" s="2" t="s">
        <v>582</v>
      </c>
      <c r="H85" s="2" t="s">
        <v>76</v>
      </c>
      <c r="I85" s="2" t="s">
        <v>583</v>
      </c>
      <c r="J85" s="2" t="s">
        <v>584</v>
      </c>
      <c r="K85" s="2" t="s">
        <v>63</v>
      </c>
      <c r="L85" s="2" t="s">
        <v>94</v>
      </c>
      <c r="M85" s="2" t="s">
        <v>184</v>
      </c>
      <c r="N85" s="2" t="s">
        <v>7</v>
      </c>
      <c r="O85" s="2" t="s">
        <v>66</v>
      </c>
      <c r="P85" s="2" t="s">
        <v>97</v>
      </c>
      <c r="Q85" s="2" t="s">
        <v>68</v>
      </c>
      <c r="R85" s="2" t="s">
        <v>585</v>
      </c>
      <c r="S85" s="2" t="s">
        <v>70</v>
      </c>
      <c r="T85" s="2" t="s">
        <v>71</v>
      </c>
      <c r="U85" s="2" t="s">
        <v>66</v>
      </c>
    </row>
    <row r="86" spans="1:21" ht="45" customHeight="1" x14ac:dyDescent="0.25">
      <c r="A86" s="2" t="s">
        <v>586</v>
      </c>
      <c r="B86" s="2" t="s">
        <v>54</v>
      </c>
      <c r="C86" s="2" t="s">
        <v>55</v>
      </c>
      <c r="D86" s="2" t="s">
        <v>56</v>
      </c>
      <c r="E86" s="2" t="s">
        <v>494</v>
      </c>
      <c r="F86" s="2" t="s">
        <v>495</v>
      </c>
      <c r="G86" s="2" t="s">
        <v>587</v>
      </c>
      <c r="H86" s="2" t="s">
        <v>76</v>
      </c>
      <c r="I86" s="2" t="s">
        <v>588</v>
      </c>
      <c r="J86" s="2" t="s">
        <v>589</v>
      </c>
      <c r="K86" s="2" t="s">
        <v>63</v>
      </c>
      <c r="L86" s="2" t="s">
        <v>94</v>
      </c>
      <c r="M86" s="2" t="s">
        <v>184</v>
      </c>
      <c r="N86" s="2" t="s">
        <v>7</v>
      </c>
      <c r="O86" s="2" t="s">
        <v>66</v>
      </c>
      <c r="P86" s="2" t="s">
        <v>97</v>
      </c>
      <c r="Q86" s="2" t="s">
        <v>68</v>
      </c>
      <c r="R86" s="2" t="s">
        <v>590</v>
      </c>
      <c r="S86" s="2" t="s">
        <v>70</v>
      </c>
      <c r="T86" s="2" t="s">
        <v>71</v>
      </c>
      <c r="U86" s="2" t="s">
        <v>66</v>
      </c>
    </row>
    <row r="87" spans="1:21" ht="45" customHeight="1" x14ac:dyDescent="0.25">
      <c r="A87" s="2" t="s">
        <v>591</v>
      </c>
      <c r="B87" s="2" t="s">
        <v>54</v>
      </c>
      <c r="C87" s="2" t="s">
        <v>55</v>
      </c>
      <c r="D87" s="2" t="s">
        <v>56</v>
      </c>
      <c r="E87" s="2" t="s">
        <v>592</v>
      </c>
      <c r="F87" s="2" t="s">
        <v>593</v>
      </c>
      <c r="G87" s="2" t="s">
        <v>594</v>
      </c>
      <c r="H87" s="2" t="s">
        <v>133</v>
      </c>
      <c r="I87" s="2" t="s">
        <v>595</v>
      </c>
      <c r="J87" s="2" t="s">
        <v>596</v>
      </c>
      <c r="K87" s="2" t="s">
        <v>63</v>
      </c>
      <c r="L87" s="2" t="s">
        <v>94</v>
      </c>
      <c r="M87" s="2" t="s">
        <v>207</v>
      </c>
      <c r="N87" s="2" t="s">
        <v>7</v>
      </c>
      <c r="O87" s="2" t="s">
        <v>66</v>
      </c>
      <c r="P87" s="2" t="s">
        <v>97</v>
      </c>
      <c r="Q87" s="2" t="s">
        <v>68</v>
      </c>
      <c r="R87" s="2" t="s">
        <v>597</v>
      </c>
      <c r="S87" s="2" t="s">
        <v>70</v>
      </c>
      <c r="T87" s="2" t="s">
        <v>71</v>
      </c>
      <c r="U87" s="2" t="s">
        <v>66</v>
      </c>
    </row>
    <row r="88" spans="1:21" ht="45" customHeight="1" x14ac:dyDescent="0.25">
      <c r="A88" s="2" t="s">
        <v>598</v>
      </c>
      <c r="B88" s="2" t="s">
        <v>54</v>
      </c>
      <c r="C88" s="2" t="s">
        <v>55</v>
      </c>
      <c r="D88" s="2" t="s">
        <v>56</v>
      </c>
      <c r="E88" s="2" t="s">
        <v>592</v>
      </c>
      <c r="F88" s="2" t="s">
        <v>593</v>
      </c>
      <c r="G88" s="2" t="s">
        <v>599</v>
      </c>
      <c r="H88" s="2" t="s">
        <v>133</v>
      </c>
      <c r="I88" s="2" t="s">
        <v>600</v>
      </c>
      <c r="J88" s="2" t="s">
        <v>601</v>
      </c>
      <c r="K88" s="2" t="s">
        <v>63</v>
      </c>
      <c r="L88" s="2" t="s">
        <v>94</v>
      </c>
      <c r="M88" s="2" t="s">
        <v>79</v>
      </c>
      <c r="N88" s="2" t="s">
        <v>602</v>
      </c>
      <c r="O88" s="2" t="s">
        <v>66</v>
      </c>
      <c r="P88" s="2" t="s">
        <v>97</v>
      </c>
      <c r="Q88" s="2" t="s">
        <v>68</v>
      </c>
      <c r="R88" s="2" t="s">
        <v>603</v>
      </c>
      <c r="S88" s="2" t="s">
        <v>70</v>
      </c>
      <c r="T88" s="2" t="s">
        <v>71</v>
      </c>
      <c r="U88" s="2" t="s">
        <v>66</v>
      </c>
    </row>
    <row r="89" spans="1:21" ht="45" customHeight="1" x14ac:dyDescent="0.25">
      <c r="A89" s="2" t="s">
        <v>604</v>
      </c>
      <c r="B89" s="2" t="s">
        <v>54</v>
      </c>
      <c r="C89" s="2" t="s">
        <v>55</v>
      </c>
      <c r="D89" s="2" t="s">
        <v>56</v>
      </c>
      <c r="E89" s="2" t="s">
        <v>592</v>
      </c>
      <c r="F89" s="2" t="s">
        <v>593</v>
      </c>
      <c r="G89" s="2" t="s">
        <v>605</v>
      </c>
      <c r="H89" s="2" t="s">
        <v>133</v>
      </c>
      <c r="I89" s="2" t="s">
        <v>606</v>
      </c>
      <c r="J89" s="2" t="s">
        <v>607</v>
      </c>
      <c r="K89" s="2" t="s">
        <v>63</v>
      </c>
      <c r="L89" s="2" t="s">
        <v>94</v>
      </c>
      <c r="M89" s="2" t="s">
        <v>608</v>
      </c>
      <c r="N89" s="2" t="s">
        <v>296</v>
      </c>
      <c r="O89" s="2" t="s">
        <v>66</v>
      </c>
      <c r="P89" s="2" t="s">
        <v>97</v>
      </c>
      <c r="Q89" s="2" t="s">
        <v>68</v>
      </c>
      <c r="R89" s="2" t="s">
        <v>609</v>
      </c>
      <c r="S89" s="2" t="s">
        <v>70</v>
      </c>
      <c r="T89" s="2" t="s">
        <v>71</v>
      </c>
      <c r="U89" s="2" t="s">
        <v>66</v>
      </c>
    </row>
    <row r="90" spans="1:21" ht="45" customHeight="1" x14ac:dyDescent="0.25">
      <c r="A90" s="2" t="s">
        <v>610</v>
      </c>
      <c r="B90" s="2" t="s">
        <v>54</v>
      </c>
      <c r="C90" s="2" t="s">
        <v>55</v>
      </c>
      <c r="D90" s="2" t="s">
        <v>56</v>
      </c>
      <c r="E90" s="2" t="s">
        <v>457</v>
      </c>
      <c r="F90" s="2" t="s">
        <v>458</v>
      </c>
      <c r="G90" s="2" t="s">
        <v>611</v>
      </c>
      <c r="H90" s="2" t="s">
        <v>76</v>
      </c>
      <c r="I90" s="2" t="s">
        <v>612</v>
      </c>
      <c r="J90" s="2" t="s">
        <v>613</v>
      </c>
      <c r="K90" s="2" t="s">
        <v>63</v>
      </c>
      <c r="L90" s="2" t="s">
        <v>94</v>
      </c>
      <c r="M90" s="2" t="s">
        <v>143</v>
      </c>
      <c r="N90" s="2" t="s">
        <v>144</v>
      </c>
      <c r="O90" s="2" t="s">
        <v>66</v>
      </c>
      <c r="P90" s="2" t="s">
        <v>97</v>
      </c>
      <c r="Q90" s="2" t="s">
        <v>68</v>
      </c>
      <c r="R90" s="2" t="s">
        <v>614</v>
      </c>
      <c r="S90" s="2" t="s">
        <v>70</v>
      </c>
      <c r="T90" s="2" t="s">
        <v>71</v>
      </c>
      <c r="U90" s="2" t="s">
        <v>66</v>
      </c>
    </row>
    <row r="91" spans="1:21" ht="45" customHeight="1" x14ac:dyDescent="0.25">
      <c r="A91" s="2" t="s">
        <v>615</v>
      </c>
      <c r="B91" s="2" t="s">
        <v>54</v>
      </c>
      <c r="C91" s="2" t="s">
        <v>55</v>
      </c>
      <c r="D91" s="2" t="s">
        <v>56</v>
      </c>
      <c r="E91" s="2" t="s">
        <v>457</v>
      </c>
      <c r="F91" s="2" t="s">
        <v>458</v>
      </c>
      <c r="G91" s="2" t="s">
        <v>616</v>
      </c>
      <c r="H91" s="2" t="s">
        <v>76</v>
      </c>
      <c r="I91" s="2" t="s">
        <v>617</v>
      </c>
      <c r="J91" s="2" t="s">
        <v>618</v>
      </c>
      <c r="K91" s="2" t="s">
        <v>63</v>
      </c>
      <c r="L91" s="2" t="s">
        <v>94</v>
      </c>
      <c r="M91" s="2" t="s">
        <v>143</v>
      </c>
      <c r="N91" s="2" t="s">
        <v>144</v>
      </c>
      <c r="O91" s="2" t="s">
        <v>66</v>
      </c>
      <c r="P91" s="2" t="s">
        <v>97</v>
      </c>
      <c r="Q91" s="2" t="s">
        <v>68</v>
      </c>
      <c r="R91" s="2" t="s">
        <v>619</v>
      </c>
      <c r="S91" s="2" t="s">
        <v>70</v>
      </c>
      <c r="T91" s="2" t="s">
        <v>71</v>
      </c>
      <c r="U91" s="2" t="s">
        <v>66</v>
      </c>
    </row>
    <row r="92" spans="1:21" ht="45" customHeight="1" x14ac:dyDescent="0.25">
      <c r="A92" s="2" t="s">
        <v>620</v>
      </c>
      <c r="B92" s="2" t="s">
        <v>54</v>
      </c>
      <c r="C92" s="2" t="s">
        <v>55</v>
      </c>
      <c r="D92" s="2" t="s">
        <v>56</v>
      </c>
      <c r="E92" s="2" t="s">
        <v>457</v>
      </c>
      <c r="F92" s="2" t="s">
        <v>458</v>
      </c>
      <c r="G92" s="2" t="s">
        <v>621</v>
      </c>
      <c r="H92" s="2" t="s">
        <v>76</v>
      </c>
      <c r="I92" s="2" t="s">
        <v>622</v>
      </c>
      <c r="J92" s="2" t="s">
        <v>623</v>
      </c>
      <c r="K92" s="2" t="s">
        <v>63</v>
      </c>
      <c r="L92" s="2" t="s">
        <v>64</v>
      </c>
      <c r="M92" s="2" t="s">
        <v>331</v>
      </c>
      <c r="N92" s="2" t="s">
        <v>65</v>
      </c>
      <c r="O92" s="2" t="s">
        <v>66</v>
      </c>
      <c r="P92" s="2" t="s">
        <v>67</v>
      </c>
      <c r="Q92" s="2" t="s">
        <v>68</v>
      </c>
      <c r="R92" s="2" t="s">
        <v>624</v>
      </c>
      <c r="S92" s="2" t="s">
        <v>70</v>
      </c>
      <c r="T92" s="2" t="s">
        <v>71</v>
      </c>
      <c r="U92" s="2" t="s">
        <v>66</v>
      </c>
    </row>
    <row r="93" spans="1:21" ht="45" customHeight="1" x14ac:dyDescent="0.25">
      <c r="A93" s="2" t="s">
        <v>625</v>
      </c>
      <c r="B93" s="2" t="s">
        <v>54</v>
      </c>
      <c r="C93" s="2" t="s">
        <v>55</v>
      </c>
      <c r="D93" s="2" t="s">
        <v>56</v>
      </c>
      <c r="E93" s="2" t="s">
        <v>363</v>
      </c>
      <c r="F93" s="2" t="s">
        <v>364</v>
      </c>
      <c r="G93" s="2" t="s">
        <v>626</v>
      </c>
      <c r="H93" s="2" t="s">
        <v>559</v>
      </c>
      <c r="I93" s="2" t="s">
        <v>627</v>
      </c>
      <c r="J93" s="2" t="s">
        <v>628</v>
      </c>
      <c r="K93" s="2" t="s">
        <v>63</v>
      </c>
      <c r="L93" s="2" t="s">
        <v>94</v>
      </c>
      <c r="M93" s="2" t="s">
        <v>629</v>
      </c>
      <c r="N93" s="2" t="s">
        <v>630</v>
      </c>
      <c r="O93" s="2" t="s">
        <v>66</v>
      </c>
      <c r="P93" s="2" t="s">
        <v>240</v>
      </c>
      <c r="Q93" s="2" t="s">
        <v>68</v>
      </c>
      <c r="R93" s="2" t="s">
        <v>631</v>
      </c>
      <c r="S93" s="2" t="s">
        <v>70</v>
      </c>
      <c r="T93" s="2" t="s">
        <v>71</v>
      </c>
      <c r="U93" s="2" t="s">
        <v>66</v>
      </c>
    </row>
    <row r="94" spans="1:21" ht="45" customHeight="1" x14ac:dyDescent="0.25">
      <c r="A94" s="2" t="s">
        <v>632</v>
      </c>
      <c r="B94" s="2" t="s">
        <v>54</v>
      </c>
      <c r="C94" s="2" t="s">
        <v>55</v>
      </c>
      <c r="D94" s="2" t="s">
        <v>56</v>
      </c>
      <c r="E94" s="2" t="s">
        <v>363</v>
      </c>
      <c r="F94" s="2" t="s">
        <v>364</v>
      </c>
      <c r="G94" s="2" t="s">
        <v>633</v>
      </c>
      <c r="H94" s="2" t="s">
        <v>76</v>
      </c>
      <c r="I94" s="2" t="s">
        <v>634</v>
      </c>
      <c r="J94" s="2" t="s">
        <v>635</v>
      </c>
      <c r="K94" s="2" t="s">
        <v>63</v>
      </c>
      <c r="L94" s="2" t="s">
        <v>64</v>
      </c>
      <c r="M94" s="2" t="s">
        <v>636</v>
      </c>
      <c r="N94" s="2" t="s">
        <v>637</v>
      </c>
      <c r="O94" s="2" t="s">
        <v>66</v>
      </c>
      <c r="P94" s="2" t="s">
        <v>67</v>
      </c>
      <c r="Q94" s="2" t="s">
        <v>68</v>
      </c>
      <c r="R94" s="2" t="s">
        <v>638</v>
      </c>
      <c r="S94" s="2" t="s">
        <v>70</v>
      </c>
      <c r="T94" s="2" t="s">
        <v>71</v>
      </c>
      <c r="U94" s="2" t="s">
        <v>66</v>
      </c>
    </row>
    <row r="95" spans="1:21" ht="45" customHeight="1" x14ac:dyDescent="0.25">
      <c r="A95" s="2" t="s">
        <v>639</v>
      </c>
      <c r="B95" s="2" t="s">
        <v>54</v>
      </c>
      <c r="C95" s="2" t="s">
        <v>55</v>
      </c>
      <c r="D95" s="2" t="s">
        <v>56</v>
      </c>
      <c r="E95" s="2" t="s">
        <v>363</v>
      </c>
      <c r="F95" s="2" t="s">
        <v>364</v>
      </c>
      <c r="G95" s="2" t="s">
        <v>640</v>
      </c>
      <c r="H95" s="2" t="s">
        <v>76</v>
      </c>
      <c r="I95" s="2" t="s">
        <v>641</v>
      </c>
      <c r="J95" s="2" t="s">
        <v>642</v>
      </c>
      <c r="K95" s="2" t="s">
        <v>63</v>
      </c>
      <c r="L95" s="2" t="s">
        <v>64</v>
      </c>
      <c r="M95" s="2" t="s">
        <v>636</v>
      </c>
      <c r="N95" s="2" t="s">
        <v>643</v>
      </c>
      <c r="O95" s="2" t="s">
        <v>66</v>
      </c>
      <c r="P95" s="2" t="s">
        <v>67</v>
      </c>
      <c r="Q95" s="2" t="s">
        <v>68</v>
      </c>
      <c r="R95" s="2" t="s">
        <v>644</v>
      </c>
      <c r="S95" s="2" t="s">
        <v>70</v>
      </c>
      <c r="T95" s="2" t="s">
        <v>71</v>
      </c>
      <c r="U95" s="2" t="s">
        <v>66</v>
      </c>
    </row>
    <row r="96" spans="1:21" ht="45" customHeight="1" x14ac:dyDescent="0.25">
      <c r="A96" s="2" t="s">
        <v>645</v>
      </c>
      <c r="B96" s="2" t="s">
        <v>54</v>
      </c>
      <c r="C96" s="2" t="s">
        <v>55</v>
      </c>
      <c r="D96" s="2" t="s">
        <v>56</v>
      </c>
      <c r="E96" s="2" t="s">
        <v>386</v>
      </c>
      <c r="F96" s="2" t="s">
        <v>387</v>
      </c>
      <c r="G96" s="2" t="s">
        <v>646</v>
      </c>
      <c r="H96" s="2" t="s">
        <v>133</v>
      </c>
      <c r="I96" s="2" t="s">
        <v>647</v>
      </c>
      <c r="J96" s="2" t="s">
        <v>648</v>
      </c>
      <c r="K96" s="2" t="s">
        <v>63</v>
      </c>
      <c r="L96" s="2" t="s">
        <v>94</v>
      </c>
      <c r="M96" s="2" t="s">
        <v>649</v>
      </c>
      <c r="N96" s="2" t="s">
        <v>650</v>
      </c>
      <c r="O96" s="2" t="s">
        <v>66</v>
      </c>
      <c r="P96" s="2" t="s">
        <v>651</v>
      </c>
      <c r="Q96" s="2" t="s">
        <v>68</v>
      </c>
      <c r="R96" s="2" t="s">
        <v>652</v>
      </c>
      <c r="S96" s="2" t="s">
        <v>70</v>
      </c>
      <c r="T96" s="2" t="s">
        <v>71</v>
      </c>
      <c r="U96" s="2" t="s">
        <v>66</v>
      </c>
    </row>
    <row r="97" spans="1:21" ht="45" customHeight="1" x14ac:dyDescent="0.25">
      <c r="A97" s="2" t="s">
        <v>653</v>
      </c>
      <c r="B97" s="2" t="s">
        <v>54</v>
      </c>
      <c r="C97" s="2" t="s">
        <v>55</v>
      </c>
      <c r="D97" s="2" t="s">
        <v>56</v>
      </c>
      <c r="E97" s="2" t="s">
        <v>386</v>
      </c>
      <c r="F97" s="2" t="s">
        <v>387</v>
      </c>
      <c r="G97" s="2" t="s">
        <v>654</v>
      </c>
      <c r="H97" s="2" t="s">
        <v>76</v>
      </c>
      <c r="I97" s="2" t="s">
        <v>655</v>
      </c>
      <c r="J97" s="2" t="s">
        <v>656</v>
      </c>
      <c r="K97" s="2" t="s">
        <v>63</v>
      </c>
      <c r="L97" s="2" t="s">
        <v>94</v>
      </c>
      <c r="M97" s="2" t="s">
        <v>574</v>
      </c>
      <c r="N97" s="2" t="s">
        <v>447</v>
      </c>
      <c r="O97" s="2" t="s">
        <v>66</v>
      </c>
      <c r="P97" s="2" t="s">
        <v>97</v>
      </c>
      <c r="Q97" s="2" t="s">
        <v>68</v>
      </c>
      <c r="R97" s="2" t="s">
        <v>657</v>
      </c>
      <c r="S97" s="2" t="s">
        <v>70</v>
      </c>
      <c r="T97" s="2" t="s">
        <v>71</v>
      </c>
      <c r="U97" s="2" t="s">
        <v>66</v>
      </c>
    </row>
    <row r="98" spans="1:21" ht="45" customHeight="1" x14ac:dyDescent="0.25">
      <c r="A98" s="2" t="s">
        <v>658</v>
      </c>
      <c r="B98" s="2" t="s">
        <v>54</v>
      </c>
      <c r="C98" s="2" t="s">
        <v>55</v>
      </c>
      <c r="D98" s="2" t="s">
        <v>56</v>
      </c>
      <c r="E98" s="2" t="s">
        <v>494</v>
      </c>
      <c r="F98" s="2" t="s">
        <v>495</v>
      </c>
      <c r="G98" s="2" t="s">
        <v>659</v>
      </c>
      <c r="H98" s="2" t="s">
        <v>76</v>
      </c>
      <c r="I98" s="2" t="s">
        <v>660</v>
      </c>
      <c r="J98" s="2" t="s">
        <v>661</v>
      </c>
      <c r="K98" s="2" t="s">
        <v>63</v>
      </c>
      <c r="L98" s="2" t="s">
        <v>294</v>
      </c>
      <c r="M98" s="2" t="s">
        <v>79</v>
      </c>
      <c r="N98" s="2" t="s">
        <v>662</v>
      </c>
      <c r="O98" s="2" t="s">
        <v>66</v>
      </c>
      <c r="P98" s="2" t="s">
        <v>97</v>
      </c>
      <c r="Q98" s="2" t="s">
        <v>68</v>
      </c>
      <c r="R98" s="2" t="s">
        <v>663</v>
      </c>
      <c r="S98" s="2" t="s">
        <v>70</v>
      </c>
      <c r="T98" s="2" t="s">
        <v>71</v>
      </c>
      <c r="U98" s="2" t="s">
        <v>66</v>
      </c>
    </row>
    <row r="99" spans="1:21" ht="45" customHeight="1" x14ac:dyDescent="0.25">
      <c r="A99" s="2" t="s">
        <v>664</v>
      </c>
      <c r="B99" s="2" t="s">
        <v>54</v>
      </c>
      <c r="C99" s="2" t="s">
        <v>55</v>
      </c>
      <c r="D99" s="2" t="s">
        <v>56</v>
      </c>
      <c r="E99" s="2" t="s">
        <v>494</v>
      </c>
      <c r="F99" s="2" t="s">
        <v>495</v>
      </c>
      <c r="G99" s="2" t="s">
        <v>665</v>
      </c>
      <c r="H99" s="2" t="s">
        <v>76</v>
      </c>
      <c r="I99" s="2" t="s">
        <v>666</v>
      </c>
      <c r="J99" s="2" t="s">
        <v>667</v>
      </c>
      <c r="K99" s="2" t="s">
        <v>63</v>
      </c>
      <c r="L99" s="2" t="s">
        <v>294</v>
      </c>
      <c r="M99" s="2" t="s">
        <v>79</v>
      </c>
      <c r="N99" s="2" t="s">
        <v>7</v>
      </c>
      <c r="O99" s="2" t="s">
        <v>66</v>
      </c>
      <c r="P99" s="2" t="s">
        <v>97</v>
      </c>
      <c r="Q99" s="2" t="s">
        <v>68</v>
      </c>
      <c r="R99" s="2" t="s">
        <v>668</v>
      </c>
      <c r="S99" s="2" t="s">
        <v>70</v>
      </c>
      <c r="T99" s="2" t="s">
        <v>71</v>
      </c>
      <c r="U99" s="2" t="s">
        <v>66</v>
      </c>
    </row>
    <row r="100" spans="1:21" ht="45" customHeight="1" x14ac:dyDescent="0.25">
      <c r="A100" s="2" t="s">
        <v>669</v>
      </c>
      <c r="B100" s="2" t="s">
        <v>54</v>
      </c>
      <c r="C100" s="2" t="s">
        <v>55</v>
      </c>
      <c r="D100" s="2" t="s">
        <v>56</v>
      </c>
      <c r="E100" s="2" t="s">
        <v>494</v>
      </c>
      <c r="F100" s="2" t="s">
        <v>495</v>
      </c>
      <c r="G100" s="2" t="s">
        <v>670</v>
      </c>
      <c r="H100" s="2" t="s">
        <v>76</v>
      </c>
      <c r="I100" s="2" t="s">
        <v>671</v>
      </c>
      <c r="J100" s="2" t="s">
        <v>672</v>
      </c>
      <c r="K100" s="2" t="s">
        <v>63</v>
      </c>
      <c r="L100" s="2" t="s">
        <v>294</v>
      </c>
      <c r="M100" s="2" t="s">
        <v>79</v>
      </c>
      <c r="N100" s="2" t="s">
        <v>7</v>
      </c>
      <c r="O100" s="2" t="s">
        <v>66</v>
      </c>
      <c r="P100" s="2" t="s">
        <v>97</v>
      </c>
      <c r="Q100" s="2" t="s">
        <v>68</v>
      </c>
      <c r="R100" s="2" t="s">
        <v>673</v>
      </c>
      <c r="S100" s="2" t="s">
        <v>70</v>
      </c>
      <c r="T100" s="2" t="s">
        <v>71</v>
      </c>
      <c r="U100" s="2" t="s">
        <v>66</v>
      </c>
    </row>
    <row r="101" spans="1:21" ht="45" customHeight="1" x14ac:dyDescent="0.25">
      <c r="A101" s="2" t="s">
        <v>674</v>
      </c>
      <c r="B101" s="2" t="s">
        <v>54</v>
      </c>
      <c r="C101" s="2" t="s">
        <v>55</v>
      </c>
      <c r="D101" s="2" t="s">
        <v>56</v>
      </c>
      <c r="E101" s="2" t="s">
        <v>592</v>
      </c>
      <c r="F101" s="2" t="s">
        <v>593</v>
      </c>
      <c r="G101" s="2" t="s">
        <v>675</v>
      </c>
      <c r="H101" s="2" t="s">
        <v>133</v>
      </c>
      <c r="I101" s="2" t="s">
        <v>676</v>
      </c>
      <c r="J101" s="2" t="s">
        <v>677</v>
      </c>
      <c r="K101" s="2" t="s">
        <v>63</v>
      </c>
      <c r="L101" s="2" t="s">
        <v>94</v>
      </c>
      <c r="M101" s="2" t="s">
        <v>678</v>
      </c>
      <c r="N101" s="2" t="s">
        <v>296</v>
      </c>
      <c r="O101" s="2" t="s">
        <v>66</v>
      </c>
      <c r="P101" s="2" t="s">
        <v>97</v>
      </c>
      <c r="Q101" s="2" t="s">
        <v>68</v>
      </c>
      <c r="R101" s="2" t="s">
        <v>679</v>
      </c>
      <c r="S101" s="2" t="s">
        <v>70</v>
      </c>
      <c r="T101" s="2" t="s">
        <v>71</v>
      </c>
      <c r="U101" s="2" t="s">
        <v>66</v>
      </c>
    </row>
    <row r="102" spans="1:21" ht="45" customHeight="1" x14ac:dyDescent="0.25">
      <c r="A102" s="2" t="s">
        <v>680</v>
      </c>
      <c r="B102" s="2" t="s">
        <v>54</v>
      </c>
      <c r="C102" s="2" t="s">
        <v>55</v>
      </c>
      <c r="D102" s="2" t="s">
        <v>56</v>
      </c>
      <c r="E102" s="2" t="s">
        <v>592</v>
      </c>
      <c r="F102" s="2" t="s">
        <v>593</v>
      </c>
      <c r="G102" s="2" t="s">
        <v>681</v>
      </c>
      <c r="H102" s="2" t="s">
        <v>133</v>
      </c>
      <c r="I102" s="2" t="s">
        <v>682</v>
      </c>
      <c r="J102" s="2" t="s">
        <v>683</v>
      </c>
      <c r="K102" s="2" t="s">
        <v>63</v>
      </c>
      <c r="L102" s="2" t="s">
        <v>94</v>
      </c>
      <c r="M102" s="2" t="s">
        <v>684</v>
      </c>
      <c r="N102" s="2" t="s">
        <v>295</v>
      </c>
      <c r="O102" s="2" t="s">
        <v>66</v>
      </c>
      <c r="P102" s="2" t="s">
        <v>97</v>
      </c>
      <c r="Q102" s="2" t="s">
        <v>68</v>
      </c>
      <c r="R102" s="2" t="s">
        <v>685</v>
      </c>
      <c r="S102" s="2" t="s">
        <v>70</v>
      </c>
      <c r="T102" s="2" t="s">
        <v>71</v>
      </c>
      <c r="U102" s="2" t="s">
        <v>66</v>
      </c>
    </row>
    <row r="103" spans="1:21" ht="45" customHeight="1" x14ac:dyDescent="0.25">
      <c r="A103" s="2" t="s">
        <v>686</v>
      </c>
      <c r="B103" s="2" t="s">
        <v>54</v>
      </c>
      <c r="C103" s="2" t="s">
        <v>55</v>
      </c>
      <c r="D103" s="2" t="s">
        <v>56</v>
      </c>
      <c r="E103" s="2" t="s">
        <v>592</v>
      </c>
      <c r="F103" s="2" t="s">
        <v>593</v>
      </c>
      <c r="G103" s="2" t="s">
        <v>687</v>
      </c>
      <c r="H103" s="2" t="s">
        <v>133</v>
      </c>
      <c r="I103" s="2" t="s">
        <v>688</v>
      </c>
      <c r="J103" s="2" t="s">
        <v>689</v>
      </c>
      <c r="K103" s="2" t="s">
        <v>63</v>
      </c>
      <c r="L103" s="2" t="s">
        <v>94</v>
      </c>
      <c r="M103" s="2" t="s">
        <v>608</v>
      </c>
      <c r="N103" s="2" t="s">
        <v>296</v>
      </c>
      <c r="O103" s="2" t="s">
        <v>66</v>
      </c>
      <c r="P103" s="2" t="s">
        <v>97</v>
      </c>
      <c r="Q103" s="2" t="s">
        <v>68</v>
      </c>
      <c r="R103" s="2" t="s">
        <v>690</v>
      </c>
      <c r="S103" s="2" t="s">
        <v>70</v>
      </c>
      <c r="T103" s="2" t="s">
        <v>71</v>
      </c>
      <c r="U103" s="2" t="s">
        <v>66</v>
      </c>
    </row>
    <row r="104" spans="1:21" ht="45" customHeight="1" x14ac:dyDescent="0.25">
      <c r="A104" s="2" t="s">
        <v>691</v>
      </c>
      <c r="B104" s="2" t="s">
        <v>54</v>
      </c>
      <c r="C104" s="2" t="s">
        <v>55</v>
      </c>
      <c r="D104" s="2" t="s">
        <v>56</v>
      </c>
      <c r="E104" s="2" t="s">
        <v>592</v>
      </c>
      <c r="F104" s="2" t="s">
        <v>593</v>
      </c>
      <c r="G104" s="2" t="s">
        <v>692</v>
      </c>
      <c r="H104" s="2" t="s">
        <v>133</v>
      </c>
      <c r="I104" s="2" t="s">
        <v>693</v>
      </c>
      <c r="J104" s="2" t="s">
        <v>694</v>
      </c>
      <c r="K104" s="2" t="s">
        <v>63</v>
      </c>
      <c r="L104" s="2" t="s">
        <v>64</v>
      </c>
      <c r="M104" s="2" t="s">
        <v>695</v>
      </c>
      <c r="N104" s="2" t="s">
        <v>296</v>
      </c>
      <c r="O104" s="2" t="s">
        <v>66</v>
      </c>
      <c r="P104" s="2" t="s">
        <v>67</v>
      </c>
      <c r="Q104" s="2" t="s">
        <v>68</v>
      </c>
      <c r="R104" s="2" t="s">
        <v>696</v>
      </c>
      <c r="S104" s="2" t="s">
        <v>70</v>
      </c>
      <c r="T104" s="2" t="s">
        <v>71</v>
      </c>
      <c r="U104" s="2" t="s">
        <v>66</v>
      </c>
    </row>
    <row r="105" spans="1:21" ht="45" customHeight="1" x14ac:dyDescent="0.25">
      <c r="A105" s="2" t="s">
        <v>697</v>
      </c>
      <c r="B105" s="2" t="s">
        <v>54</v>
      </c>
      <c r="C105" s="2" t="s">
        <v>55</v>
      </c>
      <c r="D105" s="2" t="s">
        <v>56</v>
      </c>
      <c r="E105" s="2" t="s">
        <v>698</v>
      </c>
      <c r="F105" s="2" t="s">
        <v>699</v>
      </c>
      <c r="G105" s="2" t="s">
        <v>700</v>
      </c>
      <c r="H105" s="2" t="s">
        <v>76</v>
      </c>
      <c r="I105" s="2" t="s">
        <v>701</v>
      </c>
      <c r="J105" s="2" t="s">
        <v>702</v>
      </c>
      <c r="K105" s="2" t="s">
        <v>63</v>
      </c>
      <c r="L105" s="2" t="s">
        <v>94</v>
      </c>
      <c r="M105" s="2" t="s">
        <v>79</v>
      </c>
      <c r="N105" s="2" t="s">
        <v>65</v>
      </c>
      <c r="O105" s="2" t="s">
        <v>66</v>
      </c>
      <c r="P105" s="2" t="s">
        <v>97</v>
      </c>
      <c r="Q105" s="2" t="s">
        <v>68</v>
      </c>
      <c r="R105" s="2" t="s">
        <v>703</v>
      </c>
      <c r="S105" s="2" t="s">
        <v>70</v>
      </c>
      <c r="T105" s="2" t="s">
        <v>71</v>
      </c>
      <c r="U105" s="2" t="s">
        <v>66</v>
      </c>
    </row>
    <row r="106" spans="1:21" ht="45" customHeight="1" x14ac:dyDescent="0.25">
      <c r="A106" s="2" t="s">
        <v>704</v>
      </c>
      <c r="B106" s="2" t="s">
        <v>54</v>
      </c>
      <c r="C106" s="2" t="s">
        <v>55</v>
      </c>
      <c r="D106" s="2" t="s">
        <v>56</v>
      </c>
      <c r="E106" s="2" t="s">
        <v>457</v>
      </c>
      <c r="F106" s="2" t="s">
        <v>458</v>
      </c>
      <c r="G106" s="2" t="s">
        <v>705</v>
      </c>
      <c r="H106" s="2" t="s">
        <v>76</v>
      </c>
      <c r="I106" s="2" t="s">
        <v>706</v>
      </c>
      <c r="J106" s="2" t="s">
        <v>707</v>
      </c>
      <c r="K106" s="2" t="s">
        <v>63</v>
      </c>
      <c r="L106" s="2" t="s">
        <v>64</v>
      </c>
      <c r="M106" s="2" t="s">
        <v>143</v>
      </c>
      <c r="N106" s="2" t="s">
        <v>144</v>
      </c>
      <c r="O106" s="2" t="s">
        <v>66</v>
      </c>
      <c r="P106" s="2" t="s">
        <v>67</v>
      </c>
      <c r="Q106" s="2" t="s">
        <v>68</v>
      </c>
      <c r="R106" s="2" t="s">
        <v>708</v>
      </c>
      <c r="S106" s="2" t="s">
        <v>70</v>
      </c>
      <c r="T106" s="2" t="s">
        <v>71</v>
      </c>
      <c r="U106" s="2" t="s">
        <v>66</v>
      </c>
    </row>
    <row r="107" spans="1:21" ht="45" customHeight="1" x14ac:dyDescent="0.25">
      <c r="A107" s="2" t="s">
        <v>709</v>
      </c>
      <c r="B107" s="2" t="s">
        <v>54</v>
      </c>
      <c r="C107" s="2" t="s">
        <v>55</v>
      </c>
      <c r="D107" s="2" t="s">
        <v>56</v>
      </c>
      <c r="E107" s="2" t="s">
        <v>710</v>
      </c>
      <c r="F107" s="2" t="s">
        <v>711</v>
      </c>
      <c r="G107" s="2" t="s">
        <v>712</v>
      </c>
      <c r="H107" s="2" t="s">
        <v>133</v>
      </c>
      <c r="I107" s="2" t="s">
        <v>713</v>
      </c>
      <c r="J107" s="2" t="s">
        <v>714</v>
      </c>
      <c r="K107" s="2" t="s">
        <v>63</v>
      </c>
      <c r="L107" s="2" t="s">
        <v>94</v>
      </c>
      <c r="M107" s="2" t="s">
        <v>715</v>
      </c>
      <c r="N107" s="2" t="s">
        <v>716</v>
      </c>
      <c r="O107" s="2" t="s">
        <v>66</v>
      </c>
      <c r="P107" s="2" t="s">
        <v>97</v>
      </c>
      <c r="Q107" s="2" t="s">
        <v>68</v>
      </c>
      <c r="R107" s="2" t="s">
        <v>717</v>
      </c>
      <c r="S107" s="2" t="s">
        <v>70</v>
      </c>
      <c r="T107" s="2" t="s">
        <v>71</v>
      </c>
      <c r="U107" s="2" t="s">
        <v>66</v>
      </c>
    </row>
    <row r="108" spans="1:21" ht="45" customHeight="1" x14ac:dyDescent="0.25">
      <c r="A108" s="2" t="s">
        <v>718</v>
      </c>
      <c r="B108" s="2" t="s">
        <v>54</v>
      </c>
      <c r="C108" s="2" t="s">
        <v>55</v>
      </c>
      <c r="D108" s="2" t="s">
        <v>56</v>
      </c>
      <c r="E108" s="2" t="s">
        <v>710</v>
      </c>
      <c r="F108" s="2" t="s">
        <v>711</v>
      </c>
      <c r="G108" s="2" t="s">
        <v>719</v>
      </c>
      <c r="H108" s="2" t="s">
        <v>133</v>
      </c>
      <c r="I108" s="2" t="s">
        <v>720</v>
      </c>
      <c r="J108" s="2" t="s">
        <v>721</v>
      </c>
      <c r="K108" s="2" t="s">
        <v>63</v>
      </c>
      <c r="L108" s="2" t="s">
        <v>94</v>
      </c>
      <c r="M108" s="2" t="s">
        <v>715</v>
      </c>
      <c r="N108" s="2" t="s">
        <v>716</v>
      </c>
      <c r="O108" s="2" t="s">
        <v>66</v>
      </c>
      <c r="P108" s="2" t="s">
        <v>97</v>
      </c>
      <c r="Q108" s="2" t="s">
        <v>68</v>
      </c>
      <c r="R108" s="2" t="s">
        <v>717</v>
      </c>
      <c r="S108" s="2" t="s">
        <v>70</v>
      </c>
      <c r="T108" s="2" t="s">
        <v>71</v>
      </c>
      <c r="U108" s="2" t="s">
        <v>66</v>
      </c>
    </row>
    <row r="109" spans="1:21" ht="45" customHeight="1" x14ac:dyDescent="0.25">
      <c r="A109" s="2" t="s">
        <v>722</v>
      </c>
      <c r="B109" s="2" t="s">
        <v>54</v>
      </c>
      <c r="C109" s="2" t="s">
        <v>55</v>
      </c>
      <c r="D109" s="2" t="s">
        <v>56</v>
      </c>
      <c r="E109" s="2" t="s">
        <v>723</v>
      </c>
      <c r="F109" s="2" t="s">
        <v>724</v>
      </c>
      <c r="G109" s="2" t="s">
        <v>725</v>
      </c>
      <c r="H109" s="2" t="s">
        <v>76</v>
      </c>
      <c r="I109" s="2" t="s">
        <v>726</v>
      </c>
      <c r="J109" s="2" t="s">
        <v>727</v>
      </c>
      <c r="K109" s="2" t="s">
        <v>63</v>
      </c>
      <c r="L109" s="2" t="s">
        <v>94</v>
      </c>
      <c r="M109" s="2" t="s">
        <v>79</v>
      </c>
      <c r="N109" s="2" t="s">
        <v>527</v>
      </c>
      <c r="O109" s="2" t="s">
        <v>66</v>
      </c>
      <c r="P109" s="2" t="s">
        <v>97</v>
      </c>
      <c r="Q109" s="2" t="s">
        <v>68</v>
      </c>
      <c r="R109" s="2" t="s">
        <v>728</v>
      </c>
      <c r="S109" s="2" t="s">
        <v>70</v>
      </c>
      <c r="T109" s="2" t="s">
        <v>71</v>
      </c>
      <c r="U109" s="2" t="s">
        <v>66</v>
      </c>
    </row>
    <row r="110" spans="1:21" ht="45" customHeight="1" x14ac:dyDescent="0.25">
      <c r="A110" s="2" t="s">
        <v>729</v>
      </c>
      <c r="B110" s="2" t="s">
        <v>54</v>
      </c>
      <c r="C110" s="2" t="s">
        <v>55</v>
      </c>
      <c r="D110" s="2" t="s">
        <v>56</v>
      </c>
      <c r="E110" s="2" t="s">
        <v>723</v>
      </c>
      <c r="F110" s="2" t="s">
        <v>724</v>
      </c>
      <c r="G110" s="2" t="s">
        <v>730</v>
      </c>
      <c r="H110" s="2" t="s">
        <v>76</v>
      </c>
      <c r="I110" s="2" t="s">
        <v>731</v>
      </c>
      <c r="J110" s="2" t="s">
        <v>732</v>
      </c>
      <c r="K110" s="2" t="s">
        <v>63</v>
      </c>
      <c r="L110" s="2" t="s">
        <v>94</v>
      </c>
      <c r="M110" s="2" t="s">
        <v>168</v>
      </c>
      <c r="N110" s="2" t="s">
        <v>143</v>
      </c>
      <c r="O110" s="2" t="s">
        <v>66</v>
      </c>
      <c r="P110" s="2" t="s">
        <v>97</v>
      </c>
      <c r="Q110" s="2" t="s">
        <v>68</v>
      </c>
      <c r="R110" s="2" t="s">
        <v>733</v>
      </c>
      <c r="S110" s="2" t="s">
        <v>70</v>
      </c>
      <c r="T110" s="2" t="s">
        <v>71</v>
      </c>
      <c r="U110" s="2" t="s">
        <v>66</v>
      </c>
    </row>
    <row r="111" spans="1:21" ht="45" customHeight="1" x14ac:dyDescent="0.25">
      <c r="A111" s="2" t="s">
        <v>734</v>
      </c>
      <c r="B111" s="2" t="s">
        <v>54</v>
      </c>
      <c r="C111" s="2" t="s">
        <v>55</v>
      </c>
      <c r="D111" s="2" t="s">
        <v>56</v>
      </c>
      <c r="E111" s="2" t="s">
        <v>723</v>
      </c>
      <c r="F111" s="2" t="s">
        <v>724</v>
      </c>
      <c r="G111" s="2" t="s">
        <v>735</v>
      </c>
      <c r="H111" s="2" t="s">
        <v>76</v>
      </c>
      <c r="I111" s="2" t="s">
        <v>736</v>
      </c>
      <c r="J111" s="2" t="s">
        <v>737</v>
      </c>
      <c r="K111" s="2" t="s">
        <v>63</v>
      </c>
      <c r="L111" s="2" t="s">
        <v>94</v>
      </c>
      <c r="M111" s="2" t="s">
        <v>738</v>
      </c>
      <c r="N111" s="2" t="s">
        <v>184</v>
      </c>
      <c r="O111" s="2" t="s">
        <v>66</v>
      </c>
      <c r="P111" s="2" t="s">
        <v>97</v>
      </c>
      <c r="Q111" s="2" t="s">
        <v>68</v>
      </c>
      <c r="R111" s="2" t="s">
        <v>739</v>
      </c>
      <c r="S111" s="2" t="s">
        <v>70</v>
      </c>
      <c r="T111" s="2" t="s">
        <v>71</v>
      </c>
      <c r="U111" s="2" t="s">
        <v>66</v>
      </c>
    </row>
    <row r="112" spans="1:21" ht="45" customHeight="1" x14ac:dyDescent="0.25">
      <c r="A112" s="2" t="s">
        <v>740</v>
      </c>
      <c r="B112" s="2" t="s">
        <v>54</v>
      </c>
      <c r="C112" s="2" t="s">
        <v>55</v>
      </c>
      <c r="D112" s="2" t="s">
        <v>56</v>
      </c>
      <c r="E112" s="2" t="s">
        <v>386</v>
      </c>
      <c r="F112" s="2" t="s">
        <v>387</v>
      </c>
      <c r="G112" s="2" t="s">
        <v>741</v>
      </c>
      <c r="H112" s="2" t="s">
        <v>76</v>
      </c>
      <c r="I112" s="2" t="s">
        <v>742</v>
      </c>
      <c r="J112" s="2" t="s">
        <v>743</v>
      </c>
      <c r="K112" s="2" t="s">
        <v>63</v>
      </c>
      <c r="L112" s="2" t="s">
        <v>94</v>
      </c>
      <c r="M112" s="2" t="s">
        <v>287</v>
      </c>
      <c r="N112" s="2" t="s">
        <v>295</v>
      </c>
      <c r="O112" s="2" t="s">
        <v>296</v>
      </c>
      <c r="P112" s="2" t="s">
        <v>744</v>
      </c>
      <c r="Q112" s="2" t="s">
        <v>68</v>
      </c>
      <c r="R112" s="2" t="s">
        <v>745</v>
      </c>
      <c r="S112" s="2" t="s">
        <v>70</v>
      </c>
      <c r="T112" s="2" t="s">
        <v>71</v>
      </c>
      <c r="U112" s="2" t="s">
        <v>66</v>
      </c>
    </row>
    <row r="113" spans="1:21" ht="45" customHeight="1" x14ac:dyDescent="0.25">
      <c r="A113" s="2" t="s">
        <v>746</v>
      </c>
      <c r="B113" s="2" t="s">
        <v>54</v>
      </c>
      <c r="C113" s="2" t="s">
        <v>55</v>
      </c>
      <c r="D113" s="2" t="s">
        <v>56</v>
      </c>
      <c r="E113" s="2" t="s">
        <v>386</v>
      </c>
      <c r="F113" s="2" t="s">
        <v>387</v>
      </c>
      <c r="G113" s="2" t="s">
        <v>747</v>
      </c>
      <c r="H113" s="2" t="s">
        <v>76</v>
      </c>
      <c r="I113" s="2" t="s">
        <v>748</v>
      </c>
      <c r="J113" s="2" t="s">
        <v>749</v>
      </c>
      <c r="K113" s="2" t="s">
        <v>63</v>
      </c>
      <c r="L113" s="2" t="s">
        <v>64</v>
      </c>
      <c r="M113" s="2" t="s">
        <v>750</v>
      </c>
      <c r="N113" s="2" t="s">
        <v>751</v>
      </c>
      <c r="O113" s="2" t="s">
        <v>66</v>
      </c>
      <c r="P113" s="2" t="s">
        <v>67</v>
      </c>
      <c r="Q113" s="2" t="s">
        <v>68</v>
      </c>
      <c r="R113" s="2" t="s">
        <v>752</v>
      </c>
      <c r="S113" s="2" t="s">
        <v>70</v>
      </c>
      <c r="T113" s="2" t="s">
        <v>71</v>
      </c>
      <c r="U113" s="2" t="s">
        <v>66</v>
      </c>
    </row>
    <row r="114" spans="1:21" ht="45" customHeight="1" x14ac:dyDescent="0.25">
      <c r="A114" s="2" t="s">
        <v>753</v>
      </c>
      <c r="B114" s="2" t="s">
        <v>54</v>
      </c>
      <c r="C114" s="2" t="s">
        <v>55</v>
      </c>
      <c r="D114" s="2" t="s">
        <v>56</v>
      </c>
      <c r="E114" s="2" t="s">
        <v>494</v>
      </c>
      <c r="F114" s="2" t="s">
        <v>495</v>
      </c>
      <c r="G114" s="2" t="s">
        <v>754</v>
      </c>
      <c r="H114" s="2" t="s">
        <v>76</v>
      </c>
      <c r="I114" s="2" t="s">
        <v>755</v>
      </c>
      <c r="J114" s="2" t="s">
        <v>756</v>
      </c>
      <c r="K114" s="2" t="s">
        <v>63</v>
      </c>
      <c r="L114" s="2" t="s">
        <v>94</v>
      </c>
      <c r="M114" s="2" t="s">
        <v>79</v>
      </c>
      <c r="N114" s="2" t="s">
        <v>65</v>
      </c>
      <c r="O114" s="2" t="s">
        <v>66</v>
      </c>
      <c r="P114" s="2" t="s">
        <v>97</v>
      </c>
      <c r="Q114" s="2" t="s">
        <v>68</v>
      </c>
      <c r="R114" s="2" t="s">
        <v>757</v>
      </c>
      <c r="S114" s="2" t="s">
        <v>70</v>
      </c>
      <c r="T114" s="2" t="s">
        <v>71</v>
      </c>
      <c r="U114" s="2" t="s">
        <v>66</v>
      </c>
    </row>
    <row r="115" spans="1:21" ht="45" customHeight="1" x14ac:dyDescent="0.25">
      <c r="A115" s="2" t="s">
        <v>758</v>
      </c>
      <c r="B115" s="2" t="s">
        <v>54</v>
      </c>
      <c r="C115" s="2" t="s">
        <v>55</v>
      </c>
      <c r="D115" s="2" t="s">
        <v>56</v>
      </c>
      <c r="E115" s="2" t="s">
        <v>494</v>
      </c>
      <c r="F115" s="2" t="s">
        <v>495</v>
      </c>
      <c r="G115" s="2" t="s">
        <v>759</v>
      </c>
      <c r="H115" s="2" t="s">
        <v>76</v>
      </c>
      <c r="I115" s="2" t="s">
        <v>760</v>
      </c>
      <c r="J115" s="2" t="s">
        <v>761</v>
      </c>
      <c r="K115" s="2" t="s">
        <v>63</v>
      </c>
      <c r="L115" s="2" t="s">
        <v>64</v>
      </c>
      <c r="M115" s="2" t="s">
        <v>79</v>
      </c>
      <c r="N115" s="2" t="s">
        <v>662</v>
      </c>
      <c r="O115" s="2" t="s">
        <v>66</v>
      </c>
      <c r="P115" s="2" t="s">
        <v>67</v>
      </c>
      <c r="Q115" s="2" t="s">
        <v>68</v>
      </c>
      <c r="R115" s="2" t="s">
        <v>762</v>
      </c>
      <c r="S115" s="2" t="s">
        <v>70</v>
      </c>
      <c r="T115" s="2" t="s">
        <v>71</v>
      </c>
      <c r="U115" s="2" t="s">
        <v>66</v>
      </c>
    </row>
    <row r="116" spans="1:21" ht="45" customHeight="1" x14ac:dyDescent="0.25">
      <c r="A116" s="2" t="s">
        <v>763</v>
      </c>
      <c r="B116" s="2" t="s">
        <v>54</v>
      </c>
      <c r="C116" s="2" t="s">
        <v>55</v>
      </c>
      <c r="D116" s="2" t="s">
        <v>56</v>
      </c>
      <c r="E116" s="2" t="s">
        <v>494</v>
      </c>
      <c r="F116" s="2" t="s">
        <v>495</v>
      </c>
      <c r="G116" s="2" t="s">
        <v>764</v>
      </c>
      <c r="H116" s="2" t="s">
        <v>76</v>
      </c>
      <c r="I116" s="2" t="s">
        <v>765</v>
      </c>
      <c r="J116" s="2" t="s">
        <v>766</v>
      </c>
      <c r="K116" s="2" t="s">
        <v>63</v>
      </c>
      <c r="L116" s="2" t="s">
        <v>64</v>
      </c>
      <c r="M116" s="2" t="s">
        <v>79</v>
      </c>
      <c r="N116" s="2" t="s">
        <v>65</v>
      </c>
      <c r="O116" s="2" t="s">
        <v>66</v>
      </c>
      <c r="P116" s="2" t="s">
        <v>67</v>
      </c>
      <c r="Q116" s="2" t="s">
        <v>68</v>
      </c>
      <c r="R116" s="2" t="s">
        <v>762</v>
      </c>
      <c r="S116" s="2" t="s">
        <v>70</v>
      </c>
      <c r="T116" s="2" t="s">
        <v>71</v>
      </c>
      <c r="U116" s="2" t="s">
        <v>66</v>
      </c>
    </row>
    <row r="117" spans="1:21" ht="45" customHeight="1" x14ac:dyDescent="0.25">
      <c r="A117" s="2" t="s">
        <v>767</v>
      </c>
      <c r="B117" s="2" t="s">
        <v>54</v>
      </c>
      <c r="C117" s="2" t="s">
        <v>55</v>
      </c>
      <c r="D117" s="2" t="s">
        <v>56</v>
      </c>
      <c r="E117" s="2" t="s">
        <v>592</v>
      </c>
      <c r="F117" s="2" t="s">
        <v>593</v>
      </c>
      <c r="G117" s="2" t="s">
        <v>768</v>
      </c>
      <c r="H117" s="2" t="s">
        <v>133</v>
      </c>
      <c r="I117" s="2" t="s">
        <v>769</v>
      </c>
      <c r="J117" s="2" t="s">
        <v>770</v>
      </c>
      <c r="K117" s="2" t="s">
        <v>63</v>
      </c>
      <c r="L117" s="2" t="s">
        <v>64</v>
      </c>
      <c r="M117" s="2" t="s">
        <v>771</v>
      </c>
      <c r="N117" s="2" t="s">
        <v>772</v>
      </c>
      <c r="O117" s="2" t="s">
        <v>66</v>
      </c>
      <c r="P117" s="2" t="s">
        <v>67</v>
      </c>
      <c r="Q117" s="2" t="s">
        <v>68</v>
      </c>
      <c r="R117" s="2" t="s">
        <v>773</v>
      </c>
      <c r="S117" s="2" t="s">
        <v>70</v>
      </c>
      <c r="T117" s="2" t="s">
        <v>71</v>
      </c>
      <c r="U117" s="2" t="s">
        <v>66</v>
      </c>
    </row>
    <row r="118" spans="1:21" ht="45" customHeight="1" x14ac:dyDescent="0.25">
      <c r="A118" s="2" t="s">
        <v>774</v>
      </c>
      <c r="B118" s="2" t="s">
        <v>54</v>
      </c>
      <c r="C118" s="2" t="s">
        <v>55</v>
      </c>
      <c r="D118" s="2" t="s">
        <v>56</v>
      </c>
      <c r="E118" s="2" t="s">
        <v>775</v>
      </c>
      <c r="F118" s="2" t="s">
        <v>776</v>
      </c>
      <c r="G118" s="2" t="s">
        <v>777</v>
      </c>
      <c r="H118" s="2" t="s">
        <v>76</v>
      </c>
      <c r="I118" s="2" t="s">
        <v>778</v>
      </c>
      <c r="J118" s="2" t="s">
        <v>779</v>
      </c>
      <c r="K118" s="2" t="s">
        <v>63</v>
      </c>
      <c r="L118" s="2" t="s">
        <v>780</v>
      </c>
      <c r="M118" s="2" t="s">
        <v>144</v>
      </c>
      <c r="N118" s="2" t="s">
        <v>144</v>
      </c>
      <c r="O118" s="2" t="s">
        <v>66</v>
      </c>
      <c r="P118" s="2" t="s">
        <v>97</v>
      </c>
      <c r="Q118" s="2" t="s">
        <v>68</v>
      </c>
      <c r="R118" s="2" t="s">
        <v>781</v>
      </c>
      <c r="S118" s="2" t="s">
        <v>70</v>
      </c>
      <c r="T118" s="2" t="s">
        <v>71</v>
      </c>
      <c r="U118" s="2" t="s">
        <v>66</v>
      </c>
    </row>
    <row r="119" spans="1:21" ht="45" customHeight="1" x14ac:dyDescent="0.25">
      <c r="A119" s="2" t="s">
        <v>782</v>
      </c>
      <c r="B119" s="2" t="s">
        <v>54</v>
      </c>
      <c r="C119" s="2" t="s">
        <v>55</v>
      </c>
      <c r="D119" s="2" t="s">
        <v>56</v>
      </c>
      <c r="E119" s="2" t="s">
        <v>775</v>
      </c>
      <c r="F119" s="2" t="s">
        <v>776</v>
      </c>
      <c r="G119" s="2" t="s">
        <v>783</v>
      </c>
      <c r="H119" s="2" t="s">
        <v>76</v>
      </c>
      <c r="I119" s="2" t="s">
        <v>784</v>
      </c>
      <c r="J119" s="2" t="s">
        <v>785</v>
      </c>
      <c r="K119" s="2" t="s">
        <v>63</v>
      </c>
      <c r="L119" s="2" t="s">
        <v>780</v>
      </c>
      <c r="M119" s="2" t="s">
        <v>79</v>
      </c>
      <c r="N119" s="2" t="s">
        <v>786</v>
      </c>
      <c r="O119" s="2" t="s">
        <v>66</v>
      </c>
      <c r="P119" s="2" t="s">
        <v>97</v>
      </c>
      <c r="Q119" s="2" t="s">
        <v>68</v>
      </c>
      <c r="R119" s="2" t="s">
        <v>787</v>
      </c>
      <c r="S119" s="2" t="s">
        <v>70</v>
      </c>
      <c r="T119" s="2" t="s">
        <v>71</v>
      </c>
      <c r="U119" s="2" t="s">
        <v>66</v>
      </c>
    </row>
    <row r="120" spans="1:21" ht="45" customHeight="1" x14ac:dyDescent="0.25">
      <c r="A120" s="2" t="s">
        <v>788</v>
      </c>
      <c r="B120" s="2" t="s">
        <v>54</v>
      </c>
      <c r="C120" s="2" t="s">
        <v>55</v>
      </c>
      <c r="D120" s="2" t="s">
        <v>56</v>
      </c>
      <c r="E120" s="2" t="s">
        <v>775</v>
      </c>
      <c r="F120" s="2" t="s">
        <v>776</v>
      </c>
      <c r="G120" s="2" t="s">
        <v>789</v>
      </c>
      <c r="H120" s="2" t="s">
        <v>76</v>
      </c>
      <c r="I120" s="2" t="s">
        <v>790</v>
      </c>
      <c r="J120" s="2" t="s">
        <v>791</v>
      </c>
      <c r="K120" s="2" t="s">
        <v>63</v>
      </c>
      <c r="L120" s="2" t="s">
        <v>94</v>
      </c>
      <c r="M120" s="2" t="s">
        <v>79</v>
      </c>
      <c r="N120" s="2" t="s">
        <v>792</v>
      </c>
      <c r="O120" s="2" t="s">
        <v>66</v>
      </c>
      <c r="P120" s="2" t="s">
        <v>97</v>
      </c>
      <c r="Q120" s="2" t="s">
        <v>68</v>
      </c>
      <c r="R120" s="2" t="s">
        <v>793</v>
      </c>
      <c r="S120" s="2" t="s">
        <v>70</v>
      </c>
      <c r="T120" s="2" t="s">
        <v>71</v>
      </c>
      <c r="U120" s="2" t="s">
        <v>66</v>
      </c>
    </row>
    <row r="121" spans="1:21" ht="45" customHeight="1" x14ac:dyDescent="0.25">
      <c r="A121" s="2" t="s">
        <v>794</v>
      </c>
      <c r="B121" s="2" t="s">
        <v>54</v>
      </c>
      <c r="C121" s="2" t="s">
        <v>55</v>
      </c>
      <c r="D121" s="2" t="s">
        <v>56</v>
      </c>
      <c r="E121" s="2" t="s">
        <v>698</v>
      </c>
      <c r="F121" s="2" t="s">
        <v>699</v>
      </c>
      <c r="G121" s="2" t="s">
        <v>795</v>
      </c>
      <c r="H121" s="2" t="s">
        <v>76</v>
      </c>
      <c r="I121" s="2" t="s">
        <v>796</v>
      </c>
      <c r="J121" s="2" t="s">
        <v>797</v>
      </c>
      <c r="K121" s="2" t="s">
        <v>63</v>
      </c>
      <c r="L121" s="2" t="s">
        <v>94</v>
      </c>
      <c r="M121" s="2" t="s">
        <v>79</v>
      </c>
      <c r="N121" s="2" t="s">
        <v>169</v>
      </c>
      <c r="O121" s="2" t="s">
        <v>66</v>
      </c>
      <c r="P121" s="2" t="s">
        <v>97</v>
      </c>
      <c r="Q121" s="2" t="s">
        <v>68</v>
      </c>
      <c r="R121" s="2" t="s">
        <v>798</v>
      </c>
      <c r="S121" s="2" t="s">
        <v>70</v>
      </c>
      <c r="T121" s="2" t="s">
        <v>71</v>
      </c>
      <c r="U121" s="2" t="s">
        <v>66</v>
      </c>
    </row>
    <row r="122" spans="1:21" ht="45" customHeight="1" x14ac:dyDescent="0.25">
      <c r="A122" s="2" t="s">
        <v>799</v>
      </c>
      <c r="B122" s="2" t="s">
        <v>54</v>
      </c>
      <c r="C122" s="2" t="s">
        <v>55</v>
      </c>
      <c r="D122" s="2" t="s">
        <v>56</v>
      </c>
      <c r="E122" s="2" t="s">
        <v>698</v>
      </c>
      <c r="F122" s="2" t="s">
        <v>699</v>
      </c>
      <c r="G122" s="2" t="s">
        <v>800</v>
      </c>
      <c r="H122" s="2" t="s">
        <v>76</v>
      </c>
      <c r="I122" s="2" t="s">
        <v>801</v>
      </c>
      <c r="J122" s="2" t="s">
        <v>802</v>
      </c>
      <c r="K122" s="2" t="s">
        <v>63</v>
      </c>
      <c r="L122" s="2" t="s">
        <v>94</v>
      </c>
      <c r="M122" s="2" t="s">
        <v>79</v>
      </c>
      <c r="N122" s="2" t="s">
        <v>144</v>
      </c>
      <c r="O122" s="2" t="s">
        <v>66</v>
      </c>
      <c r="P122" s="2" t="s">
        <v>97</v>
      </c>
      <c r="Q122" s="2" t="s">
        <v>68</v>
      </c>
      <c r="R122" s="2" t="s">
        <v>803</v>
      </c>
      <c r="S122" s="2" t="s">
        <v>70</v>
      </c>
      <c r="T122" s="2" t="s">
        <v>71</v>
      </c>
      <c r="U122" s="2" t="s">
        <v>66</v>
      </c>
    </row>
    <row r="123" spans="1:21" ht="45" customHeight="1" x14ac:dyDescent="0.25">
      <c r="A123" s="2" t="s">
        <v>804</v>
      </c>
      <c r="B123" s="2" t="s">
        <v>54</v>
      </c>
      <c r="C123" s="2" t="s">
        <v>55</v>
      </c>
      <c r="D123" s="2" t="s">
        <v>56</v>
      </c>
      <c r="E123" s="2" t="s">
        <v>698</v>
      </c>
      <c r="F123" s="2" t="s">
        <v>699</v>
      </c>
      <c r="G123" s="2" t="s">
        <v>805</v>
      </c>
      <c r="H123" s="2" t="s">
        <v>76</v>
      </c>
      <c r="I123" s="2" t="s">
        <v>806</v>
      </c>
      <c r="J123" s="2" t="s">
        <v>807</v>
      </c>
      <c r="K123" s="2" t="s">
        <v>63</v>
      </c>
      <c r="L123" s="2" t="s">
        <v>94</v>
      </c>
      <c r="M123" s="2" t="s">
        <v>398</v>
      </c>
      <c r="N123" s="2" t="s">
        <v>808</v>
      </c>
      <c r="O123" s="2" t="s">
        <v>66</v>
      </c>
      <c r="P123" s="2" t="s">
        <v>809</v>
      </c>
      <c r="Q123" s="2" t="s">
        <v>68</v>
      </c>
      <c r="R123" s="2" t="s">
        <v>810</v>
      </c>
      <c r="S123" s="2" t="s">
        <v>70</v>
      </c>
      <c r="T123" s="2" t="s">
        <v>71</v>
      </c>
      <c r="U123" s="2" t="s">
        <v>66</v>
      </c>
    </row>
    <row r="124" spans="1:21" ht="45" customHeight="1" x14ac:dyDescent="0.25">
      <c r="A124" s="2" t="s">
        <v>811</v>
      </c>
      <c r="B124" s="2" t="s">
        <v>54</v>
      </c>
      <c r="C124" s="2" t="s">
        <v>55</v>
      </c>
      <c r="D124" s="2" t="s">
        <v>56</v>
      </c>
      <c r="E124" s="2" t="s">
        <v>710</v>
      </c>
      <c r="F124" s="2" t="s">
        <v>711</v>
      </c>
      <c r="G124" s="2" t="s">
        <v>812</v>
      </c>
      <c r="H124" s="2" t="s">
        <v>133</v>
      </c>
      <c r="I124" s="2" t="s">
        <v>813</v>
      </c>
      <c r="J124" s="2" t="s">
        <v>814</v>
      </c>
      <c r="K124" s="2" t="s">
        <v>63</v>
      </c>
      <c r="L124" s="2" t="s">
        <v>94</v>
      </c>
      <c r="M124" s="2" t="s">
        <v>184</v>
      </c>
      <c r="N124" s="2" t="s">
        <v>7</v>
      </c>
      <c r="O124" s="2" t="s">
        <v>66</v>
      </c>
      <c r="P124" s="2" t="s">
        <v>97</v>
      </c>
      <c r="Q124" s="2" t="s">
        <v>68</v>
      </c>
      <c r="R124" s="2" t="s">
        <v>815</v>
      </c>
      <c r="S124" s="2" t="s">
        <v>70</v>
      </c>
      <c r="T124" s="2" t="s">
        <v>71</v>
      </c>
      <c r="U124" s="2" t="s">
        <v>66</v>
      </c>
    </row>
    <row r="125" spans="1:21" ht="45" customHeight="1" x14ac:dyDescent="0.25">
      <c r="A125" s="2" t="s">
        <v>816</v>
      </c>
      <c r="B125" s="2" t="s">
        <v>54</v>
      </c>
      <c r="C125" s="2" t="s">
        <v>55</v>
      </c>
      <c r="D125" s="2" t="s">
        <v>56</v>
      </c>
      <c r="E125" s="2" t="s">
        <v>710</v>
      </c>
      <c r="F125" s="2" t="s">
        <v>711</v>
      </c>
      <c r="G125" s="2" t="s">
        <v>817</v>
      </c>
      <c r="H125" s="2" t="s">
        <v>133</v>
      </c>
      <c r="I125" s="2" t="s">
        <v>818</v>
      </c>
      <c r="J125" s="2" t="s">
        <v>819</v>
      </c>
      <c r="K125" s="2" t="s">
        <v>63</v>
      </c>
      <c r="L125" s="2" t="s">
        <v>94</v>
      </c>
      <c r="M125" s="2" t="s">
        <v>79</v>
      </c>
      <c r="N125" s="2" t="s">
        <v>7</v>
      </c>
      <c r="O125" s="2" t="s">
        <v>66</v>
      </c>
      <c r="P125" s="2" t="s">
        <v>97</v>
      </c>
      <c r="Q125" s="2" t="s">
        <v>68</v>
      </c>
      <c r="R125" s="2" t="s">
        <v>820</v>
      </c>
      <c r="S125" s="2" t="s">
        <v>70</v>
      </c>
      <c r="T125" s="2" t="s">
        <v>71</v>
      </c>
      <c r="U125" s="2" t="s">
        <v>66</v>
      </c>
    </row>
    <row r="126" spans="1:21" ht="45" customHeight="1" x14ac:dyDescent="0.25">
      <c r="A126" s="2" t="s">
        <v>821</v>
      </c>
      <c r="B126" s="2" t="s">
        <v>54</v>
      </c>
      <c r="C126" s="2" t="s">
        <v>55</v>
      </c>
      <c r="D126" s="2" t="s">
        <v>56</v>
      </c>
      <c r="E126" s="2" t="s">
        <v>710</v>
      </c>
      <c r="F126" s="2" t="s">
        <v>711</v>
      </c>
      <c r="G126" s="2" t="s">
        <v>822</v>
      </c>
      <c r="H126" s="2" t="s">
        <v>133</v>
      </c>
      <c r="I126" s="2" t="s">
        <v>823</v>
      </c>
      <c r="J126" s="2" t="s">
        <v>824</v>
      </c>
      <c r="K126" s="2" t="s">
        <v>63</v>
      </c>
      <c r="L126" s="2" t="s">
        <v>94</v>
      </c>
      <c r="M126" s="2" t="s">
        <v>79</v>
      </c>
      <c r="N126" s="2" t="s">
        <v>825</v>
      </c>
      <c r="O126" s="2" t="s">
        <v>66</v>
      </c>
      <c r="P126" s="2" t="s">
        <v>97</v>
      </c>
      <c r="Q126" s="2" t="s">
        <v>68</v>
      </c>
      <c r="R126" s="2" t="s">
        <v>826</v>
      </c>
      <c r="S126" s="2" t="s">
        <v>70</v>
      </c>
      <c r="T126" s="2" t="s">
        <v>71</v>
      </c>
      <c r="U126" s="2" t="s">
        <v>66</v>
      </c>
    </row>
    <row r="127" spans="1:21" ht="45" customHeight="1" x14ac:dyDescent="0.25">
      <c r="A127" s="2" t="s">
        <v>827</v>
      </c>
      <c r="B127" s="2" t="s">
        <v>54</v>
      </c>
      <c r="C127" s="2" t="s">
        <v>55</v>
      </c>
      <c r="D127" s="2" t="s">
        <v>56</v>
      </c>
      <c r="E127" s="2" t="s">
        <v>723</v>
      </c>
      <c r="F127" s="2" t="s">
        <v>724</v>
      </c>
      <c r="G127" s="2" t="s">
        <v>828</v>
      </c>
      <c r="H127" s="2" t="s">
        <v>76</v>
      </c>
      <c r="I127" s="2" t="s">
        <v>829</v>
      </c>
      <c r="J127" s="2" t="s">
        <v>830</v>
      </c>
      <c r="K127" s="2" t="s">
        <v>63</v>
      </c>
      <c r="L127" s="2" t="s">
        <v>94</v>
      </c>
      <c r="M127" s="2" t="s">
        <v>79</v>
      </c>
      <c r="N127" s="2" t="s">
        <v>268</v>
      </c>
      <c r="O127" s="2" t="s">
        <v>66</v>
      </c>
      <c r="P127" s="2" t="s">
        <v>97</v>
      </c>
      <c r="Q127" s="2" t="s">
        <v>68</v>
      </c>
      <c r="R127" s="2" t="s">
        <v>831</v>
      </c>
      <c r="S127" s="2" t="s">
        <v>70</v>
      </c>
      <c r="T127" s="2" t="s">
        <v>71</v>
      </c>
      <c r="U127" s="2" t="s">
        <v>66</v>
      </c>
    </row>
    <row r="128" spans="1:21" ht="45" customHeight="1" x14ac:dyDescent="0.25">
      <c r="A128" s="2" t="s">
        <v>832</v>
      </c>
      <c r="B128" s="2" t="s">
        <v>54</v>
      </c>
      <c r="C128" s="2" t="s">
        <v>55</v>
      </c>
      <c r="D128" s="2" t="s">
        <v>56</v>
      </c>
      <c r="E128" s="2" t="s">
        <v>723</v>
      </c>
      <c r="F128" s="2" t="s">
        <v>724</v>
      </c>
      <c r="G128" s="2" t="s">
        <v>833</v>
      </c>
      <c r="H128" s="2" t="s">
        <v>76</v>
      </c>
      <c r="I128" s="2" t="s">
        <v>834</v>
      </c>
      <c r="J128" s="2" t="s">
        <v>830</v>
      </c>
      <c r="K128" s="2" t="s">
        <v>63</v>
      </c>
      <c r="L128" s="2" t="s">
        <v>94</v>
      </c>
      <c r="M128" s="2" t="s">
        <v>79</v>
      </c>
      <c r="N128" s="2" t="s">
        <v>376</v>
      </c>
      <c r="O128" s="2" t="s">
        <v>66</v>
      </c>
      <c r="P128" s="2" t="s">
        <v>97</v>
      </c>
      <c r="Q128" s="2" t="s">
        <v>68</v>
      </c>
      <c r="R128" s="2" t="s">
        <v>835</v>
      </c>
      <c r="S128" s="2" t="s">
        <v>70</v>
      </c>
      <c r="T128" s="2" t="s">
        <v>71</v>
      </c>
      <c r="U128" s="2" t="s">
        <v>66</v>
      </c>
    </row>
    <row r="129" spans="1:21" ht="45" customHeight="1" x14ac:dyDescent="0.25">
      <c r="A129" s="2" t="s">
        <v>836</v>
      </c>
      <c r="B129" s="2" t="s">
        <v>54</v>
      </c>
      <c r="C129" s="2" t="s">
        <v>55</v>
      </c>
      <c r="D129" s="2" t="s">
        <v>56</v>
      </c>
      <c r="E129" s="2" t="s">
        <v>723</v>
      </c>
      <c r="F129" s="2" t="s">
        <v>724</v>
      </c>
      <c r="G129" s="2" t="s">
        <v>837</v>
      </c>
      <c r="H129" s="2" t="s">
        <v>76</v>
      </c>
      <c r="I129" s="2" t="s">
        <v>838</v>
      </c>
      <c r="J129" s="2" t="s">
        <v>839</v>
      </c>
      <c r="K129" s="2" t="s">
        <v>63</v>
      </c>
      <c r="L129" s="2" t="s">
        <v>94</v>
      </c>
      <c r="M129" s="2" t="s">
        <v>143</v>
      </c>
      <c r="N129" s="2" t="s">
        <v>840</v>
      </c>
      <c r="O129" s="2" t="s">
        <v>66</v>
      </c>
      <c r="P129" s="2" t="s">
        <v>97</v>
      </c>
      <c r="Q129" s="2" t="s">
        <v>68</v>
      </c>
      <c r="R129" s="2" t="s">
        <v>841</v>
      </c>
      <c r="S129" s="2" t="s">
        <v>70</v>
      </c>
      <c r="T129" s="2" t="s">
        <v>71</v>
      </c>
      <c r="U129" s="2" t="s">
        <v>66</v>
      </c>
    </row>
    <row r="130" spans="1:21" ht="45" customHeight="1" x14ac:dyDescent="0.25">
      <c r="A130" s="2" t="s">
        <v>842</v>
      </c>
      <c r="B130" s="2" t="s">
        <v>54</v>
      </c>
      <c r="C130" s="2" t="s">
        <v>55</v>
      </c>
      <c r="D130" s="2" t="s">
        <v>56</v>
      </c>
      <c r="E130" s="2" t="s">
        <v>723</v>
      </c>
      <c r="F130" s="2" t="s">
        <v>724</v>
      </c>
      <c r="G130" s="2" t="s">
        <v>843</v>
      </c>
      <c r="H130" s="2" t="s">
        <v>76</v>
      </c>
      <c r="I130" s="2" t="s">
        <v>844</v>
      </c>
      <c r="J130" s="2" t="s">
        <v>845</v>
      </c>
      <c r="K130" s="2" t="s">
        <v>63</v>
      </c>
      <c r="L130" s="2" t="s">
        <v>94</v>
      </c>
      <c r="M130" s="2" t="s">
        <v>649</v>
      </c>
      <c r="N130" s="2" t="s">
        <v>105</v>
      </c>
      <c r="O130" s="2" t="s">
        <v>66</v>
      </c>
      <c r="P130" s="2" t="s">
        <v>97</v>
      </c>
      <c r="Q130" s="2" t="s">
        <v>68</v>
      </c>
      <c r="R130" s="2" t="s">
        <v>846</v>
      </c>
      <c r="S130" s="2" t="s">
        <v>70</v>
      </c>
      <c r="T130" s="2" t="s">
        <v>71</v>
      </c>
      <c r="U130" s="2" t="s">
        <v>66</v>
      </c>
    </row>
    <row r="131" spans="1:21" ht="45" customHeight="1" x14ac:dyDescent="0.25">
      <c r="A131" s="2" t="s">
        <v>847</v>
      </c>
      <c r="B131" s="2" t="s">
        <v>54</v>
      </c>
      <c r="C131" s="2" t="s">
        <v>55</v>
      </c>
      <c r="D131" s="2" t="s">
        <v>56</v>
      </c>
      <c r="E131" s="2" t="s">
        <v>386</v>
      </c>
      <c r="F131" s="2" t="s">
        <v>387</v>
      </c>
      <c r="G131" s="2" t="s">
        <v>848</v>
      </c>
      <c r="H131" s="2" t="s">
        <v>76</v>
      </c>
      <c r="I131" s="2" t="s">
        <v>849</v>
      </c>
      <c r="J131" s="2" t="s">
        <v>850</v>
      </c>
      <c r="K131" s="2" t="s">
        <v>63</v>
      </c>
      <c r="L131" s="2" t="s">
        <v>64</v>
      </c>
      <c r="M131" s="2" t="s">
        <v>851</v>
      </c>
      <c r="N131" s="2" t="s">
        <v>852</v>
      </c>
      <c r="O131" s="2" t="s">
        <v>66</v>
      </c>
      <c r="P131" s="2" t="s">
        <v>67</v>
      </c>
      <c r="Q131" s="2" t="s">
        <v>68</v>
      </c>
      <c r="R131" s="2" t="s">
        <v>853</v>
      </c>
      <c r="S131" s="2" t="s">
        <v>70</v>
      </c>
      <c r="T131" s="2" t="s">
        <v>71</v>
      </c>
      <c r="U131" s="2" t="s">
        <v>66</v>
      </c>
    </row>
    <row r="132" spans="1:21" ht="45" customHeight="1" x14ac:dyDescent="0.25">
      <c r="A132" s="2" t="s">
        <v>854</v>
      </c>
      <c r="B132" s="2" t="s">
        <v>54</v>
      </c>
      <c r="C132" s="2" t="s">
        <v>55</v>
      </c>
      <c r="D132" s="2" t="s">
        <v>56</v>
      </c>
      <c r="E132" s="2" t="s">
        <v>855</v>
      </c>
      <c r="F132" s="2" t="s">
        <v>856</v>
      </c>
      <c r="G132" s="2" t="s">
        <v>857</v>
      </c>
      <c r="H132" s="2" t="s">
        <v>133</v>
      </c>
      <c r="I132" s="2" t="s">
        <v>858</v>
      </c>
      <c r="J132" s="2" t="s">
        <v>859</v>
      </c>
      <c r="K132" s="2" t="s">
        <v>63</v>
      </c>
      <c r="L132" s="2" t="s">
        <v>94</v>
      </c>
      <c r="M132" s="2" t="s">
        <v>143</v>
      </c>
      <c r="N132" s="2" t="s">
        <v>143</v>
      </c>
      <c r="O132" s="2" t="s">
        <v>66</v>
      </c>
      <c r="P132" s="2" t="s">
        <v>97</v>
      </c>
      <c r="Q132" s="2" t="s">
        <v>68</v>
      </c>
      <c r="R132" s="2" t="s">
        <v>860</v>
      </c>
      <c r="S132" s="2" t="s">
        <v>70</v>
      </c>
      <c r="T132" s="2" t="s">
        <v>71</v>
      </c>
      <c r="U132" s="2" t="s">
        <v>66</v>
      </c>
    </row>
    <row r="133" spans="1:21" ht="45" customHeight="1" x14ac:dyDescent="0.25">
      <c r="A133" s="2" t="s">
        <v>861</v>
      </c>
      <c r="B133" s="2" t="s">
        <v>54</v>
      </c>
      <c r="C133" s="2" t="s">
        <v>55</v>
      </c>
      <c r="D133" s="2" t="s">
        <v>56</v>
      </c>
      <c r="E133" s="2" t="s">
        <v>862</v>
      </c>
      <c r="F133" s="2" t="s">
        <v>863</v>
      </c>
      <c r="G133" s="2" t="s">
        <v>864</v>
      </c>
      <c r="H133" s="2" t="s">
        <v>76</v>
      </c>
      <c r="I133" s="2" t="s">
        <v>865</v>
      </c>
      <c r="J133" s="2" t="s">
        <v>866</v>
      </c>
      <c r="K133" s="2" t="s">
        <v>63</v>
      </c>
      <c r="L133" s="2" t="s">
        <v>94</v>
      </c>
      <c r="M133" s="2" t="s">
        <v>867</v>
      </c>
      <c r="N133" s="2" t="s">
        <v>868</v>
      </c>
      <c r="O133" s="2" t="s">
        <v>66</v>
      </c>
      <c r="P133" s="2" t="s">
        <v>248</v>
      </c>
      <c r="Q133" s="2" t="s">
        <v>68</v>
      </c>
      <c r="R133" s="2" t="s">
        <v>869</v>
      </c>
      <c r="S133" s="2" t="s">
        <v>70</v>
      </c>
      <c r="T133" s="2" t="s">
        <v>71</v>
      </c>
      <c r="U133" s="2" t="s">
        <v>66</v>
      </c>
    </row>
    <row r="134" spans="1:21" ht="45" customHeight="1" x14ac:dyDescent="0.25">
      <c r="A134" s="2" t="s">
        <v>870</v>
      </c>
      <c r="B134" s="2" t="s">
        <v>54</v>
      </c>
      <c r="C134" s="2" t="s">
        <v>55</v>
      </c>
      <c r="D134" s="2" t="s">
        <v>56</v>
      </c>
      <c r="E134" s="2" t="s">
        <v>862</v>
      </c>
      <c r="F134" s="2" t="s">
        <v>863</v>
      </c>
      <c r="G134" s="2" t="s">
        <v>871</v>
      </c>
      <c r="H134" s="2" t="s">
        <v>76</v>
      </c>
      <c r="I134" s="2" t="s">
        <v>872</v>
      </c>
      <c r="J134" s="2" t="s">
        <v>873</v>
      </c>
      <c r="K134" s="2" t="s">
        <v>63</v>
      </c>
      <c r="L134" s="2" t="s">
        <v>94</v>
      </c>
      <c r="M134" s="2" t="s">
        <v>874</v>
      </c>
      <c r="N134" s="2" t="s">
        <v>875</v>
      </c>
      <c r="O134" s="2" t="s">
        <v>66</v>
      </c>
      <c r="P134" s="2" t="s">
        <v>97</v>
      </c>
      <c r="Q134" s="2" t="s">
        <v>68</v>
      </c>
      <c r="R134" s="2" t="s">
        <v>876</v>
      </c>
      <c r="S134" s="2" t="s">
        <v>70</v>
      </c>
      <c r="T134" s="2" t="s">
        <v>71</v>
      </c>
      <c r="U134" s="2" t="s">
        <v>66</v>
      </c>
    </row>
    <row r="135" spans="1:21" ht="45" customHeight="1" x14ac:dyDescent="0.25">
      <c r="A135" s="2" t="s">
        <v>877</v>
      </c>
      <c r="B135" s="2" t="s">
        <v>54</v>
      </c>
      <c r="C135" s="2" t="s">
        <v>55</v>
      </c>
      <c r="D135" s="2" t="s">
        <v>56</v>
      </c>
      <c r="E135" s="2" t="s">
        <v>862</v>
      </c>
      <c r="F135" s="2" t="s">
        <v>863</v>
      </c>
      <c r="G135" s="2" t="s">
        <v>878</v>
      </c>
      <c r="H135" s="2" t="s">
        <v>76</v>
      </c>
      <c r="I135" s="2" t="s">
        <v>879</v>
      </c>
      <c r="J135" s="2" t="s">
        <v>880</v>
      </c>
      <c r="K135" s="2" t="s">
        <v>63</v>
      </c>
      <c r="L135" s="2" t="s">
        <v>94</v>
      </c>
      <c r="M135" s="2" t="s">
        <v>881</v>
      </c>
      <c r="N135" s="2" t="s">
        <v>106</v>
      </c>
      <c r="O135" s="2" t="s">
        <v>66</v>
      </c>
      <c r="P135" s="2" t="s">
        <v>882</v>
      </c>
      <c r="Q135" s="2" t="s">
        <v>68</v>
      </c>
      <c r="R135" s="2" t="s">
        <v>883</v>
      </c>
      <c r="S135" s="2" t="s">
        <v>70</v>
      </c>
      <c r="T135" s="2" t="s">
        <v>71</v>
      </c>
      <c r="U135" s="2" t="s">
        <v>66</v>
      </c>
    </row>
    <row r="136" spans="1:21" ht="45" customHeight="1" x14ac:dyDescent="0.25">
      <c r="A136" s="2" t="s">
        <v>884</v>
      </c>
      <c r="B136" s="2" t="s">
        <v>54</v>
      </c>
      <c r="C136" s="2" t="s">
        <v>55</v>
      </c>
      <c r="D136" s="2" t="s">
        <v>56</v>
      </c>
      <c r="E136" s="2" t="s">
        <v>775</v>
      </c>
      <c r="F136" s="2" t="s">
        <v>776</v>
      </c>
      <c r="G136" s="2" t="s">
        <v>885</v>
      </c>
      <c r="H136" s="2" t="s">
        <v>76</v>
      </c>
      <c r="I136" s="2" t="s">
        <v>886</v>
      </c>
      <c r="J136" s="2" t="s">
        <v>887</v>
      </c>
      <c r="K136" s="2" t="s">
        <v>63</v>
      </c>
      <c r="L136" s="2" t="s">
        <v>94</v>
      </c>
      <c r="M136" s="2" t="s">
        <v>7</v>
      </c>
      <c r="N136" s="2" t="s">
        <v>7</v>
      </c>
      <c r="O136" s="2" t="s">
        <v>66</v>
      </c>
      <c r="P136" s="2" t="s">
        <v>97</v>
      </c>
      <c r="Q136" s="2" t="s">
        <v>68</v>
      </c>
      <c r="R136" s="2" t="s">
        <v>888</v>
      </c>
      <c r="S136" s="2" t="s">
        <v>70</v>
      </c>
      <c r="T136" s="2" t="s">
        <v>71</v>
      </c>
      <c r="U136" s="2" t="s">
        <v>66</v>
      </c>
    </row>
    <row r="137" spans="1:21" ht="45" customHeight="1" x14ac:dyDescent="0.25">
      <c r="A137" s="2" t="s">
        <v>889</v>
      </c>
      <c r="B137" s="2" t="s">
        <v>54</v>
      </c>
      <c r="C137" s="2" t="s">
        <v>55</v>
      </c>
      <c r="D137" s="2" t="s">
        <v>56</v>
      </c>
      <c r="E137" s="2" t="s">
        <v>775</v>
      </c>
      <c r="F137" s="2" t="s">
        <v>776</v>
      </c>
      <c r="G137" s="2" t="s">
        <v>890</v>
      </c>
      <c r="H137" s="2" t="s">
        <v>76</v>
      </c>
      <c r="I137" s="2" t="s">
        <v>891</v>
      </c>
      <c r="J137" s="2" t="s">
        <v>892</v>
      </c>
      <c r="K137" s="2" t="s">
        <v>63</v>
      </c>
      <c r="L137" s="2" t="s">
        <v>94</v>
      </c>
      <c r="M137" s="2" t="s">
        <v>79</v>
      </c>
      <c r="N137" s="2" t="s">
        <v>7</v>
      </c>
      <c r="O137" s="2" t="s">
        <v>66</v>
      </c>
      <c r="P137" s="2" t="s">
        <v>97</v>
      </c>
      <c r="Q137" s="2" t="s">
        <v>68</v>
      </c>
      <c r="R137" s="2" t="s">
        <v>893</v>
      </c>
      <c r="S137" s="2" t="s">
        <v>70</v>
      </c>
      <c r="T137" s="2" t="s">
        <v>71</v>
      </c>
      <c r="U137" s="2" t="s">
        <v>66</v>
      </c>
    </row>
    <row r="138" spans="1:21" ht="45" customHeight="1" x14ac:dyDescent="0.25">
      <c r="A138" s="2" t="s">
        <v>894</v>
      </c>
      <c r="B138" s="2" t="s">
        <v>54</v>
      </c>
      <c r="C138" s="2" t="s">
        <v>55</v>
      </c>
      <c r="D138" s="2" t="s">
        <v>56</v>
      </c>
      <c r="E138" s="2" t="s">
        <v>775</v>
      </c>
      <c r="F138" s="2" t="s">
        <v>776</v>
      </c>
      <c r="G138" s="2" t="s">
        <v>895</v>
      </c>
      <c r="H138" s="2" t="s">
        <v>76</v>
      </c>
      <c r="I138" s="2" t="s">
        <v>896</v>
      </c>
      <c r="J138" s="2" t="s">
        <v>897</v>
      </c>
      <c r="K138" s="2" t="s">
        <v>63</v>
      </c>
      <c r="L138" s="2" t="s">
        <v>94</v>
      </c>
      <c r="M138" s="2" t="s">
        <v>7</v>
      </c>
      <c r="N138" s="2" t="s">
        <v>7</v>
      </c>
      <c r="O138" s="2" t="s">
        <v>66</v>
      </c>
      <c r="P138" s="2" t="s">
        <v>97</v>
      </c>
      <c r="Q138" s="2" t="s">
        <v>68</v>
      </c>
      <c r="R138" s="2" t="s">
        <v>898</v>
      </c>
      <c r="S138" s="2" t="s">
        <v>70</v>
      </c>
      <c r="T138" s="2" t="s">
        <v>71</v>
      </c>
      <c r="U138" s="2" t="s">
        <v>66</v>
      </c>
    </row>
    <row r="139" spans="1:21" ht="45" customHeight="1" x14ac:dyDescent="0.25">
      <c r="A139" s="2" t="s">
        <v>899</v>
      </c>
      <c r="B139" s="2" t="s">
        <v>54</v>
      </c>
      <c r="C139" s="2" t="s">
        <v>55</v>
      </c>
      <c r="D139" s="2" t="s">
        <v>56</v>
      </c>
      <c r="E139" s="2" t="s">
        <v>775</v>
      </c>
      <c r="F139" s="2" t="s">
        <v>776</v>
      </c>
      <c r="G139" s="2" t="s">
        <v>900</v>
      </c>
      <c r="H139" s="2" t="s">
        <v>133</v>
      </c>
      <c r="I139" s="2" t="s">
        <v>901</v>
      </c>
      <c r="J139" s="2" t="s">
        <v>902</v>
      </c>
      <c r="K139" s="2" t="s">
        <v>63</v>
      </c>
      <c r="L139" s="2" t="s">
        <v>94</v>
      </c>
      <c r="M139" s="2" t="s">
        <v>7</v>
      </c>
      <c r="N139" s="2" t="s">
        <v>7</v>
      </c>
      <c r="O139" s="2" t="s">
        <v>66</v>
      </c>
      <c r="P139" s="2" t="s">
        <v>97</v>
      </c>
      <c r="Q139" s="2" t="s">
        <v>68</v>
      </c>
      <c r="R139" s="2" t="s">
        <v>903</v>
      </c>
      <c r="S139" s="2" t="s">
        <v>70</v>
      </c>
      <c r="T139" s="2" t="s">
        <v>71</v>
      </c>
      <c r="U139" s="2" t="s">
        <v>66</v>
      </c>
    </row>
    <row r="140" spans="1:21" ht="45" customHeight="1" x14ac:dyDescent="0.25">
      <c r="A140" s="2" t="s">
        <v>904</v>
      </c>
      <c r="B140" s="2" t="s">
        <v>54</v>
      </c>
      <c r="C140" s="2" t="s">
        <v>55</v>
      </c>
      <c r="D140" s="2" t="s">
        <v>56</v>
      </c>
      <c r="E140" s="2" t="s">
        <v>698</v>
      </c>
      <c r="F140" s="2" t="s">
        <v>699</v>
      </c>
      <c r="G140" s="2" t="s">
        <v>905</v>
      </c>
      <c r="H140" s="2" t="s">
        <v>76</v>
      </c>
      <c r="I140" s="2" t="s">
        <v>906</v>
      </c>
      <c r="J140" s="2" t="s">
        <v>907</v>
      </c>
      <c r="K140" s="2" t="s">
        <v>63</v>
      </c>
      <c r="L140" s="2" t="s">
        <v>94</v>
      </c>
      <c r="M140" s="2" t="s">
        <v>908</v>
      </c>
      <c r="N140" s="2" t="s">
        <v>909</v>
      </c>
      <c r="O140" s="2" t="s">
        <v>66</v>
      </c>
      <c r="P140" s="2" t="s">
        <v>97</v>
      </c>
      <c r="Q140" s="2" t="s">
        <v>68</v>
      </c>
      <c r="R140" s="2" t="s">
        <v>910</v>
      </c>
      <c r="S140" s="2" t="s">
        <v>70</v>
      </c>
      <c r="T140" s="2" t="s">
        <v>71</v>
      </c>
      <c r="U140" s="2" t="s">
        <v>66</v>
      </c>
    </row>
    <row r="141" spans="1:21" ht="45" customHeight="1" x14ac:dyDescent="0.25">
      <c r="A141" s="2" t="s">
        <v>911</v>
      </c>
      <c r="B141" s="2" t="s">
        <v>54</v>
      </c>
      <c r="C141" s="2" t="s">
        <v>55</v>
      </c>
      <c r="D141" s="2" t="s">
        <v>56</v>
      </c>
      <c r="E141" s="2" t="s">
        <v>698</v>
      </c>
      <c r="F141" s="2" t="s">
        <v>699</v>
      </c>
      <c r="G141" s="2" t="s">
        <v>912</v>
      </c>
      <c r="H141" s="2" t="s">
        <v>76</v>
      </c>
      <c r="I141" s="2" t="s">
        <v>913</v>
      </c>
      <c r="J141" s="2" t="s">
        <v>914</v>
      </c>
      <c r="K141" s="2" t="s">
        <v>63</v>
      </c>
      <c r="L141" s="2" t="s">
        <v>94</v>
      </c>
      <c r="M141" s="2" t="s">
        <v>915</v>
      </c>
      <c r="N141" s="2" t="s">
        <v>11</v>
      </c>
      <c r="O141" s="2" t="s">
        <v>66</v>
      </c>
      <c r="P141" s="2" t="s">
        <v>97</v>
      </c>
      <c r="Q141" s="2" t="s">
        <v>68</v>
      </c>
      <c r="R141" s="2" t="s">
        <v>916</v>
      </c>
      <c r="S141" s="2" t="s">
        <v>70</v>
      </c>
      <c r="T141" s="2" t="s">
        <v>71</v>
      </c>
      <c r="U141" s="2" t="s">
        <v>66</v>
      </c>
    </row>
    <row r="142" spans="1:21" ht="45" customHeight="1" x14ac:dyDescent="0.25">
      <c r="A142" s="2" t="s">
        <v>917</v>
      </c>
      <c r="B142" s="2" t="s">
        <v>54</v>
      </c>
      <c r="C142" s="2" t="s">
        <v>55</v>
      </c>
      <c r="D142" s="2" t="s">
        <v>56</v>
      </c>
      <c r="E142" s="2" t="s">
        <v>698</v>
      </c>
      <c r="F142" s="2" t="s">
        <v>699</v>
      </c>
      <c r="G142" s="2" t="s">
        <v>918</v>
      </c>
      <c r="H142" s="2" t="s">
        <v>76</v>
      </c>
      <c r="I142" s="2" t="s">
        <v>919</v>
      </c>
      <c r="J142" s="2" t="s">
        <v>920</v>
      </c>
      <c r="K142" s="2" t="s">
        <v>63</v>
      </c>
      <c r="L142" s="2" t="s">
        <v>64</v>
      </c>
      <c r="M142" s="2" t="s">
        <v>79</v>
      </c>
      <c r="N142" s="2" t="s">
        <v>8</v>
      </c>
      <c r="O142" s="2" t="s">
        <v>66</v>
      </c>
      <c r="P142" s="2" t="s">
        <v>67</v>
      </c>
      <c r="Q142" s="2" t="s">
        <v>68</v>
      </c>
      <c r="R142" s="2" t="s">
        <v>921</v>
      </c>
      <c r="S142" s="2" t="s">
        <v>70</v>
      </c>
      <c r="T142" s="2" t="s">
        <v>71</v>
      </c>
      <c r="U142" s="2" t="s">
        <v>66</v>
      </c>
    </row>
    <row r="143" spans="1:21" ht="45" customHeight="1" x14ac:dyDescent="0.25">
      <c r="A143" s="2" t="s">
        <v>922</v>
      </c>
      <c r="B143" s="2" t="s">
        <v>54</v>
      </c>
      <c r="C143" s="2" t="s">
        <v>55</v>
      </c>
      <c r="D143" s="2" t="s">
        <v>56</v>
      </c>
      <c r="E143" s="2" t="s">
        <v>710</v>
      </c>
      <c r="F143" s="2" t="s">
        <v>711</v>
      </c>
      <c r="G143" s="2" t="s">
        <v>923</v>
      </c>
      <c r="H143" s="2" t="s">
        <v>133</v>
      </c>
      <c r="I143" s="2" t="s">
        <v>924</v>
      </c>
      <c r="J143" s="2" t="s">
        <v>925</v>
      </c>
      <c r="K143" s="2" t="s">
        <v>63</v>
      </c>
      <c r="L143" s="2" t="s">
        <v>94</v>
      </c>
      <c r="M143" s="2" t="s">
        <v>152</v>
      </c>
      <c r="N143" s="2" t="s">
        <v>926</v>
      </c>
      <c r="O143" s="2" t="s">
        <v>66</v>
      </c>
      <c r="P143" s="2" t="s">
        <v>97</v>
      </c>
      <c r="Q143" s="2" t="s">
        <v>68</v>
      </c>
      <c r="R143" s="2" t="s">
        <v>927</v>
      </c>
      <c r="S143" s="2" t="s">
        <v>70</v>
      </c>
      <c r="T143" s="2" t="s">
        <v>71</v>
      </c>
      <c r="U143" s="2" t="s">
        <v>66</v>
      </c>
    </row>
    <row r="144" spans="1:21" ht="45" customHeight="1" x14ac:dyDescent="0.25">
      <c r="A144" s="2" t="s">
        <v>928</v>
      </c>
      <c r="B144" s="2" t="s">
        <v>54</v>
      </c>
      <c r="C144" s="2" t="s">
        <v>55</v>
      </c>
      <c r="D144" s="2" t="s">
        <v>56</v>
      </c>
      <c r="E144" s="2" t="s">
        <v>710</v>
      </c>
      <c r="F144" s="2" t="s">
        <v>711</v>
      </c>
      <c r="G144" s="2" t="s">
        <v>929</v>
      </c>
      <c r="H144" s="2" t="s">
        <v>133</v>
      </c>
      <c r="I144" s="2" t="s">
        <v>930</v>
      </c>
      <c r="J144" s="2" t="s">
        <v>931</v>
      </c>
      <c r="K144" s="2" t="s">
        <v>63</v>
      </c>
      <c r="L144" s="2" t="s">
        <v>94</v>
      </c>
      <c r="M144" s="2" t="s">
        <v>184</v>
      </c>
      <c r="N144" s="2" t="s">
        <v>7</v>
      </c>
      <c r="O144" s="2" t="s">
        <v>66</v>
      </c>
      <c r="P144" s="2" t="s">
        <v>97</v>
      </c>
      <c r="Q144" s="2" t="s">
        <v>68</v>
      </c>
      <c r="R144" s="2" t="s">
        <v>932</v>
      </c>
      <c r="S144" s="2" t="s">
        <v>70</v>
      </c>
      <c r="T144" s="2" t="s">
        <v>71</v>
      </c>
      <c r="U144" s="2" t="s">
        <v>66</v>
      </c>
    </row>
    <row r="145" spans="1:21" ht="45" customHeight="1" x14ac:dyDescent="0.25">
      <c r="A145" s="2" t="s">
        <v>933</v>
      </c>
      <c r="B145" s="2" t="s">
        <v>54</v>
      </c>
      <c r="C145" s="2" t="s">
        <v>55</v>
      </c>
      <c r="D145" s="2" t="s">
        <v>56</v>
      </c>
      <c r="E145" s="2" t="s">
        <v>710</v>
      </c>
      <c r="F145" s="2" t="s">
        <v>711</v>
      </c>
      <c r="G145" s="2" t="s">
        <v>934</v>
      </c>
      <c r="H145" s="2" t="s">
        <v>133</v>
      </c>
      <c r="I145" s="2" t="s">
        <v>935</v>
      </c>
      <c r="J145" s="2" t="s">
        <v>936</v>
      </c>
      <c r="K145" s="2" t="s">
        <v>63</v>
      </c>
      <c r="L145" s="2" t="s">
        <v>94</v>
      </c>
      <c r="M145" s="2" t="s">
        <v>79</v>
      </c>
      <c r="N145" s="2" t="s">
        <v>7</v>
      </c>
      <c r="O145" s="2" t="s">
        <v>66</v>
      </c>
      <c r="P145" s="2" t="s">
        <v>97</v>
      </c>
      <c r="Q145" s="2" t="s">
        <v>68</v>
      </c>
      <c r="R145" s="2" t="s">
        <v>937</v>
      </c>
      <c r="S145" s="2" t="s">
        <v>70</v>
      </c>
      <c r="T145" s="2" t="s">
        <v>71</v>
      </c>
      <c r="U145" s="2" t="s">
        <v>66</v>
      </c>
    </row>
    <row r="146" spans="1:21" ht="45" customHeight="1" x14ac:dyDescent="0.25">
      <c r="A146" s="2" t="s">
        <v>938</v>
      </c>
      <c r="B146" s="2" t="s">
        <v>54</v>
      </c>
      <c r="C146" s="2" t="s">
        <v>55</v>
      </c>
      <c r="D146" s="2" t="s">
        <v>56</v>
      </c>
      <c r="E146" s="2" t="s">
        <v>723</v>
      </c>
      <c r="F146" s="2" t="s">
        <v>724</v>
      </c>
      <c r="G146" s="2" t="s">
        <v>939</v>
      </c>
      <c r="H146" s="2" t="s">
        <v>76</v>
      </c>
      <c r="I146" s="2" t="s">
        <v>940</v>
      </c>
      <c r="J146" s="2" t="s">
        <v>941</v>
      </c>
      <c r="K146" s="2" t="s">
        <v>63</v>
      </c>
      <c r="L146" s="2" t="s">
        <v>64</v>
      </c>
      <c r="M146" s="2" t="s">
        <v>942</v>
      </c>
      <c r="N146" s="2" t="s">
        <v>943</v>
      </c>
      <c r="O146" s="2" t="s">
        <v>66</v>
      </c>
      <c r="P146" s="2" t="s">
        <v>67</v>
      </c>
      <c r="Q146" s="2" t="s">
        <v>68</v>
      </c>
      <c r="R146" s="2" t="s">
        <v>944</v>
      </c>
      <c r="S146" s="2" t="s">
        <v>70</v>
      </c>
      <c r="T146" s="2" t="s">
        <v>71</v>
      </c>
      <c r="U146" s="2" t="s">
        <v>66</v>
      </c>
    </row>
    <row r="147" spans="1:21" ht="45" customHeight="1" x14ac:dyDescent="0.25">
      <c r="A147" s="2" t="s">
        <v>945</v>
      </c>
      <c r="B147" s="2" t="s">
        <v>54</v>
      </c>
      <c r="C147" s="2" t="s">
        <v>55</v>
      </c>
      <c r="D147" s="2" t="s">
        <v>56</v>
      </c>
      <c r="E147" s="2" t="s">
        <v>723</v>
      </c>
      <c r="F147" s="2" t="s">
        <v>724</v>
      </c>
      <c r="G147" s="2" t="s">
        <v>946</v>
      </c>
      <c r="H147" s="2" t="s">
        <v>76</v>
      </c>
      <c r="I147" s="2" t="s">
        <v>947</v>
      </c>
      <c r="J147" s="2" t="s">
        <v>948</v>
      </c>
      <c r="K147" s="2" t="s">
        <v>63</v>
      </c>
      <c r="L147" s="2" t="s">
        <v>64</v>
      </c>
      <c r="M147" s="2" t="s">
        <v>949</v>
      </c>
      <c r="N147" s="2" t="s">
        <v>950</v>
      </c>
      <c r="O147" s="2" t="s">
        <v>66</v>
      </c>
      <c r="P147" s="2" t="s">
        <v>67</v>
      </c>
      <c r="Q147" s="2" t="s">
        <v>68</v>
      </c>
      <c r="R147" s="2" t="s">
        <v>951</v>
      </c>
      <c r="S147" s="2" t="s">
        <v>70</v>
      </c>
      <c r="T147" s="2" t="s">
        <v>71</v>
      </c>
      <c r="U147" s="2" t="s">
        <v>66</v>
      </c>
    </row>
    <row r="148" spans="1:21" ht="45" customHeight="1" x14ac:dyDescent="0.25">
      <c r="A148" s="2" t="s">
        <v>952</v>
      </c>
      <c r="B148" s="2" t="s">
        <v>54</v>
      </c>
      <c r="C148" s="2" t="s">
        <v>55</v>
      </c>
      <c r="D148" s="2" t="s">
        <v>56</v>
      </c>
      <c r="E148" s="2" t="s">
        <v>953</v>
      </c>
      <c r="F148" s="2" t="s">
        <v>954</v>
      </c>
      <c r="G148" s="2" t="s">
        <v>955</v>
      </c>
      <c r="H148" s="2" t="s">
        <v>76</v>
      </c>
      <c r="I148" s="2" t="s">
        <v>956</v>
      </c>
      <c r="J148" s="2" t="s">
        <v>957</v>
      </c>
      <c r="K148" s="2" t="s">
        <v>63</v>
      </c>
      <c r="L148" s="2" t="s">
        <v>94</v>
      </c>
      <c r="M148" s="2" t="s">
        <v>79</v>
      </c>
      <c r="N148" s="2" t="s">
        <v>144</v>
      </c>
      <c r="O148" s="2" t="s">
        <v>66</v>
      </c>
      <c r="P148" s="2" t="s">
        <v>744</v>
      </c>
      <c r="Q148" s="2" t="s">
        <v>68</v>
      </c>
      <c r="R148" s="2" t="s">
        <v>958</v>
      </c>
      <c r="S148" s="2" t="s">
        <v>70</v>
      </c>
      <c r="T148" s="2" t="s">
        <v>71</v>
      </c>
      <c r="U148" s="2" t="s">
        <v>66</v>
      </c>
    </row>
    <row r="149" spans="1:21" ht="45" customHeight="1" x14ac:dyDescent="0.25">
      <c r="A149" s="2" t="s">
        <v>959</v>
      </c>
      <c r="B149" s="2" t="s">
        <v>54</v>
      </c>
      <c r="C149" s="2" t="s">
        <v>55</v>
      </c>
      <c r="D149" s="2" t="s">
        <v>56</v>
      </c>
      <c r="E149" s="2" t="s">
        <v>855</v>
      </c>
      <c r="F149" s="2" t="s">
        <v>856</v>
      </c>
      <c r="G149" s="2" t="s">
        <v>960</v>
      </c>
      <c r="H149" s="2" t="s">
        <v>133</v>
      </c>
      <c r="I149" s="2" t="s">
        <v>961</v>
      </c>
      <c r="J149" s="2" t="s">
        <v>962</v>
      </c>
      <c r="K149" s="2" t="s">
        <v>63</v>
      </c>
      <c r="L149" s="2" t="s">
        <v>94</v>
      </c>
      <c r="M149" s="2" t="s">
        <v>143</v>
      </c>
      <c r="N149" s="2" t="s">
        <v>143</v>
      </c>
      <c r="O149" s="2" t="s">
        <v>66</v>
      </c>
      <c r="P149" s="2" t="s">
        <v>97</v>
      </c>
      <c r="Q149" s="2" t="s">
        <v>68</v>
      </c>
      <c r="R149" s="2" t="s">
        <v>963</v>
      </c>
      <c r="S149" s="2" t="s">
        <v>70</v>
      </c>
      <c r="T149" s="2" t="s">
        <v>71</v>
      </c>
      <c r="U149" s="2" t="s">
        <v>66</v>
      </c>
    </row>
    <row r="150" spans="1:21" ht="45" customHeight="1" x14ac:dyDescent="0.25">
      <c r="A150" s="2" t="s">
        <v>964</v>
      </c>
      <c r="B150" s="2" t="s">
        <v>54</v>
      </c>
      <c r="C150" s="2" t="s">
        <v>55</v>
      </c>
      <c r="D150" s="2" t="s">
        <v>56</v>
      </c>
      <c r="E150" s="2" t="s">
        <v>855</v>
      </c>
      <c r="F150" s="2" t="s">
        <v>856</v>
      </c>
      <c r="G150" s="2" t="s">
        <v>965</v>
      </c>
      <c r="H150" s="2" t="s">
        <v>133</v>
      </c>
      <c r="I150" s="2" t="s">
        <v>966</v>
      </c>
      <c r="J150" s="2" t="s">
        <v>967</v>
      </c>
      <c r="K150" s="2" t="s">
        <v>63</v>
      </c>
      <c r="L150" s="2" t="s">
        <v>94</v>
      </c>
      <c r="M150" s="2" t="s">
        <v>79</v>
      </c>
      <c r="N150" s="2" t="s">
        <v>968</v>
      </c>
      <c r="O150" s="2" t="s">
        <v>66</v>
      </c>
      <c r="P150" s="2" t="s">
        <v>97</v>
      </c>
      <c r="Q150" s="2" t="s">
        <v>68</v>
      </c>
      <c r="R150" s="2" t="s">
        <v>969</v>
      </c>
      <c r="S150" s="2" t="s">
        <v>70</v>
      </c>
      <c r="T150" s="2" t="s">
        <v>71</v>
      </c>
      <c r="U150" s="2" t="s">
        <v>66</v>
      </c>
    </row>
    <row r="151" spans="1:21" ht="45" customHeight="1" x14ac:dyDescent="0.25">
      <c r="A151" s="2" t="s">
        <v>970</v>
      </c>
      <c r="B151" s="2" t="s">
        <v>54</v>
      </c>
      <c r="C151" s="2" t="s">
        <v>55</v>
      </c>
      <c r="D151" s="2" t="s">
        <v>56</v>
      </c>
      <c r="E151" s="2" t="s">
        <v>855</v>
      </c>
      <c r="F151" s="2" t="s">
        <v>856</v>
      </c>
      <c r="G151" s="2" t="s">
        <v>971</v>
      </c>
      <c r="H151" s="2" t="s">
        <v>133</v>
      </c>
      <c r="I151" s="2" t="s">
        <v>972</v>
      </c>
      <c r="J151" s="2" t="s">
        <v>973</v>
      </c>
      <c r="K151" s="2" t="s">
        <v>63</v>
      </c>
      <c r="L151" s="2" t="s">
        <v>94</v>
      </c>
      <c r="M151" s="2" t="s">
        <v>79</v>
      </c>
      <c r="N151" s="2" t="s">
        <v>974</v>
      </c>
      <c r="O151" s="2" t="s">
        <v>66</v>
      </c>
      <c r="P151" s="2" t="s">
        <v>97</v>
      </c>
      <c r="Q151" s="2" t="s">
        <v>68</v>
      </c>
      <c r="R151" s="2" t="s">
        <v>969</v>
      </c>
      <c r="S151" s="2" t="s">
        <v>70</v>
      </c>
      <c r="T151" s="2" t="s">
        <v>71</v>
      </c>
      <c r="U151" s="2" t="s">
        <v>66</v>
      </c>
    </row>
    <row r="152" spans="1:21" ht="45" customHeight="1" x14ac:dyDescent="0.25">
      <c r="A152" s="2" t="s">
        <v>975</v>
      </c>
      <c r="B152" s="2" t="s">
        <v>54</v>
      </c>
      <c r="C152" s="2" t="s">
        <v>55</v>
      </c>
      <c r="D152" s="2" t="s">
        <v>56</v>
      </c>
      <c r="E152" s="2" t="s">
        <v>862</v>
      </c>
      <c r="F152" s="2" t="s">
        <v>863</v>
      </c>
      <c r="G152" s="2" t="s">
        <v>976</v>
      </c>
      <c r="H152" s="2" t="s">
        <v>76</v>
      </c>
      <c r="I152" s="2" t="s">
        <v>977</v>
      </c>
      <c r="J152" s="2" t="s">
        <v>978</v>
      </c>
      <c r="K152" s="2" t="s">
        <v>63</v>
      </c>
      <c r="L152" s="2" t="s">
        <v>94</v>
      </c>
      <c r="M152" s="2" t="s">
        <v>979</v>
      </c>
      <c r="N152" s="2" t="s">
        <v>980</v>
      </c>
      <c r="O152" s="2" t="s">
        <v>66</v>
      </c>
      <c r="P152" s="2" t="s">
        <v>240</v>
      </c>
      <c r="Q152" s="2" t="s">
        <v>68</v>
      </c>
      <c r="R152" s="2" t="s">
        <v>981</v>
      </c>
      <c r="S152" s="2" t="s">
        <v>70</v>
      </c>
      <c r="T152" s="2" t="s">
        <v>71</v>
      </c>
      <c r="U152" s="2" t="s">
        <v>66</v>
      </c>
    </row>
    <row r="153" spans="1:21" ht="45" customHeight="1" x14ac:dyDescent="0.25">
      <c r="A153" s="2" t="s">
        <v>982</v>
      </c>
      <c r="B153" s="2" t="s">
        <v>54</v>
      </c>
      <c r="C153" s="2" t="s">
        <v>55</v>
      </c>
      <c r="D153" s="2" t="s">
        <v>56</v>
      </c>
      <c r="E153" s="2" t="s">
        <v>862</v>
      </c>
      <c r="F153" s="2" t="s">
        <v>863</v>
      </c>
      <c r="G153" s="2" t="s">
        <v>983</v>
      </c>
      <c r="H153" s="2" t="s">
        <v>76</v>
      </c>
      <c r="I153" s="2" t="s">
        <v>984</v>
      </c>
      <c r="J153" s="2" t="s">
        <v>985</v>
      </c>
      <c r="K153" s="2" t="s">
        <v>63</v>
      </c>
      <c r="L153" s="2" t="s">
        <v>94</v>
      </c>
      <c r="M153" s="2" t="s">
        <v>986</v>
      </c>
      <c r="N153" s="2" t="s">
        <v>987</v>
      </c>
      <c r="O153" s="2" t="s">
        <v>66</v>
      </c>
      <c r="P153" s="2" t="s">
        <v>988</v>
      </c>
      <c r="Q153" s="2" t="s">
        <v>68</v>
      </c>
      <c r="R153" s="2" t="s">
        <v>989</v>
      </c>
      <c r="S153" s="2" t="s">
        <v>70</v>
      </c>
      <c r="T153" s="2" t="s">
        <v>71</v>
      </c>
      <c r="U153" s="2" t="s">
        <v>66</v>
      </c>
    </row>
    <row r="154" spans="1:21" ht="45" customHeight="1" x14ac:dyDescent="0.25">
      <c r="A154" s="2" t="s">
        <v>990</v>
      </c>
      <c r="B154" s="2" t="s">
        <v>54</v>
      </c>
      <c r="C154" s="2" t="s">
        <v>55</v>
      </c>
      <c r="D154" s="2" t="s">
        <v>56</v>
      </c>
      <c r="E154" s="2" t="s">
        <v>862</v>
      </c>
      <c r="F154" s="2" t="s">
        <v>863</v>
      </c>
      <c r="G154" s="2" t="s">
        <v>991</v>
      </c>
      <c r="H154" s="2" t="s">
        <v>76</v>
      </c>
      <c r="I154" s="2" t="s">
        <v>992</v>
      </c>
      <c r="J154" s="2" t="s">
        <v>993</v>
      </c>
      <c r="K154" s="2" t="s">
        <v>63</v>
      </c>
      <c r="L154" s="2" t="s">
        <v>64</v>
      </c>
      <c r="M154" s="2" t="s">
        <v>994</v>
      </c>
      <c r="N154" s="2" t="s">
        <v>995</v>
      </c>
      <c r="O154" s="2" t="s">
        <v>66</v>
      </c>
      <c r="P154" s="2" t="s">
        <v>67</v>
      </c>
      <c r="Q154" s="2" t="s">
        <v>68</v>
      </c>
      <c r="R154" s="2" t="s">
        <v>996</v>
      </c>
      <c r="S154" s="2" t="s">
        <v>70</v>
      </c>
      <c r="T154" s="2" t="s">
        <v>71</v>
      </c>
      <c r="U154" s="2" t="s">
        <v>66</v>
      </c>
    </row>
    <row r="155" spans="1:21" ht="45" customHeight="1" x14ac:dyDescent="0.25">
      <c r="A155" s="2" t="s">
        <v>997</v>
      </c>
      <c r="B155" s="2" t="s">
        <v>54</v>
      </c>
      <c r="C155" s="2" t="s">
        <v>55</v>
      </c>
      <c r="D155" s="2" t="s">
        <v>56</v>
      </c>
      <c r="E155" s="2" t="s">
        <v>775</v>
      </c>
      <c r="F155" s="2" t="s">
        <v>776</v>
      </c>
      <c r="G155" s="2" t="s">
        <v>998</v>
      </c>
      <c r="H155" s="2" t="s">
        <v>133</v>
      </c>
      <c r="I155" s="2" t="s">
        <v>999</v>
      </c>
      <c r="J155" s="2" t="s">
        <v>1000</v>
      </c>
      <c r="K155" s="2" t="s">
        <v>63</v>
      </c>
      <c r="L155" s="2" t="s">
        <v>94</v>
      </c>
      <c r="M155" s="2" t="s">
        <v>79</v>
      </c>
      <c r="N155" s="2" t="s">
        <v>447</v>
      </c>
      <c r="O155" s="2" t="s">
        <v>66</v>
      </c>
      <c r="P155" s="2" t="s">
        <v>1001</v>
      </c>
      <c r="Q155" s="2" t="s">
        <v>68</v>
      </c>
      <c r="R155" s="2" t="s">
        <v>1002</v>
      </c>
      <c r="S155" s="2" t="s">
        <v>70</v>
      </c>
      <c r="T155" s="2" t="s">
        <v>71</v>
      </c>
      <c r="U155" s="2" t="s">
        <v>66</v>
      </c>
    </row>
    <row r="156" spans="1:21" ht="45" customHeight="1" x14ac:dyDescent="0.25">
      <c r="A156" s="2" t="s">
        <v>1003</v>
      </c>
      <c r="B156" s="2" t="s">
        <v>54</v>
      </c>
      <c r="C156" s="2" t="s">
        <v>55</v>
      </c>
      <c r="D156" s="2" t="s">
        <v>56</v>
      </c>
      <c r="E156" s="2" t="s">
        <v>775</v>
      </c>
      <c r="F156" s="2" t="s">
        <v>776</v>
      </c>
      <c r="G156" s="2" t="s">
        <v>1004</v>
      </c>
      <c r="H156" s="2" t="s">
        <v>133</v>
      </c>
      <c r="I156" s="2" t="s">
        <v>1005</v>
      </c>
      <c r="J156" s="2" t="s">
        <v>1006</v>
      </c>
      <c r="K156" s="2" t="s">
        <v>63</v>
      </c>
      <c r="L156" s="2" t="s">
        <v>94</v>
      </c>
      <c r="M156" s="2" t="s">
        <v>7</v>
      </c>
      <c r="N156" s="2" t="s">
        <v>7</v>
      </c>
      <c r="O156" s="2" t="s">
        <v>66</v>
      </c>
      <c r="P156" s="2" t="s">
        <v>97</v>
      </c>
      <c r="Q156" s="2" t="s">
        <v>68</v>
      </c>
      <c r="R156" s="2" t="s">
        <v>1007</v>
      </c>
      <c r="S156" s="2" t="s">
        <v>70</v>
      </c>
      <c r="T156" s="2" t="s">
        <v>71</v>
      </c>
      <c r="U156" s="2" t="s">
        <v>66</v>
      </c>
    </row>
    <row r="157" spans="1:21" ht="45" customHeight="1" x14ac:dyDescent="0.25">
      <c r="A157" s="2" t="s">
        <v>1008</v>
      </c>
      <c r="B157" s="2" t="s">
        <v>54</v>
      </c>
      <c r="C157" s="2" t="s">
        <v>55</v>
      </c>
      <c r="D157" s="2" t="s">
        <v>56</v>
      </c>
      <c r="E157" s="2" t="s">
        <v>775</v>
      </c>
      <c r="F157" s="2" t="s">
        <v>776</v>
      </c>
      <c r="G157" s="2" t="s">
        <v>1009</v>
      </c>
      <c r="H157" s="2" t="s">
        <v>133</v>
      </c>
      <c r="I157" s="2" t="s">
        <v>1010</v>
      </c>
      <c r="J157" s="2" t="s">
        <v>1011</v>
      </c>
      <c r="K157" s="2" t="s">
        <v>63</v>
      </c>
      <c r="L157" s="2" t="s">
        <v>94</v>
      </c>
      <c r="M157" s="2" t="s">
        <v>7</v>
      </c>
      <c r="N157" s="2" t="s">
        <v>185</v>
      </c>
      <c r="O157" s="2" t="s">
        <v>66</v>
      </c>
      <c r="P157" s="2" t="s">
        <v>97</v>
      </c>
      <c r="Q157" s="2" t="s">
        <v>68</v>
      </c>
      <c r="R157" s="2" t="s">
        <v>1012</v>
      </c>
      <c r="S157" s="2" t="s">
        <v>70</v>
      </c>
      <c r="T157" s="2" t="s">
        <v>71</v>
      </c>
      <c r="U157" s="2" t="s">
        <v>66</v>
      </c>
    </row>
    <row r="158" spans="1:21" ht="45" customHeight="1" x14ac:dyDescent="0.25">
      <c r="A158" s="2" t="s">
        <v>1013</v>
      </c>
      <c r="B158" s="2" t="s">
        <v>54</v>
      </c>
      <c r="C158" s="2" t="s">
        <v>55</v>
      </c>
      <c r="D158" s="2" t="s">
        <v>56</v>
      </c>
      <c r="E158" s="2" t="s">
        <v>698</v>
      </c>
      <c r="F158" s="2" t="s">
        <v>699</v>
      </c>
      <c r="G158" s="2" t="s">
        <v>1014</v>
      </c>
      <c r="H158" s="2" t="s">
        <v>76</v>
      </c>
      <c r="I158" s="2" t="s">
        <v>1015</v>
      </c>
      <c r="J158" s="2" t="s">
        <v>1016</v>
      </c>
      <c r="K158" s="2" t="s">
        <v>63</v>
      </c>
      <c r="L158" s="2" t="s">
        <v>64</v>
      </c>
      <c r="M158" s="2" t="s">
        <v>1017</v>
      </c>
      <c r="N158" s="2" t="s">
        <v>1018</v>
      </c>
      <c r="O158" s="2" t="s">
        <v>66</v>
      </c>
      <c r="P158" s="2" t="s">
        <v>67</v>
      </c>
      <c r="Q158" s="2" t="s">
        <v>68</v>
      </c>
      <c r="R158" s="2" t="s">
        <v>1019</v>
      </c>
      <c r="S158" s="2" t="s">
        <v>70</v>
      </c>
      <c r="T158" s="2" t="s">
        <v>71</v>
      </c>
      <c r="U158" s="2" t="s">
        <v>66</v>
      </c>
    </row>
    <row r="159" spans="1:21" ht="45" customHeight="1" x14ac:dyDescent="0.25">
      <c r="A159" s="2" t="s">
        <v>1020</v>
      </c>
      <c r="B159" s="2" t="s">
        <v>54</v>
      </c>
      <c r="C159" s="2" t="s">
        <v>55</v>
      </c>
      <c r="D159" s="2" t="s">
        <v>56</v>
      </c>
      <c r="E159" s="2" t="s">
        <v>1021</v>
      </c>
      <c r="F159" s="2" t="s">
        <v>1022</v>
      </c>
      <c r="G159" s="2" t="s">
        <v>1023</v>
      </c>
      <c r="H159" s="2" t="s">
        <v>133</v>
      </c>
      <c r="I159" s="2" t="s">
        <v>1024</v>
      </c>
      <c r="J159" s="2" t="s">
        <v>1025</v>
      </c>
      <c r="K159" s="2" t="s">
        <v>63</v>
      </c>
      <c r="L159" s="2" t="s">
        <v>94</v>
      </c>
      <c r="M159" s="2" t="s">
        <v>398</v>
      </c>
      <c r="N159" s="2" t="s">
        <v>399</v>
      </c>
      <c r="O159" s="2" t="s">
        <v>66</v>
      </c>
      <c r="P159" s="2" t="s">
        <v>97</v>
      </c>
      <c r="Q159" s="2" t="s">
        <v>68</v>
      </c>
      <c r="R159" s="2" t="s">
        <v>1026</v>
      </c>
      <c r="S159" s="2" t="s">
        <v>70</v>
      </c>
      <c r="T159" s="2" t="s">
        <v>71</v>
      </c>
      <c r="U159" s="2" t="s">
        <v>66</v>
      </c>
    </row>
    <row r="160" spans="1:21" ht="45" customHeight="1" x14ac:dyDescent="0.25">
      <c r="A160" s="2" t="s">
        <v>1027</v>
      </c>
      <c r="B160" s="2" t="s">
        <v>54</v>
      </c>
      <c r="C160" s="2" t="s">
        <v>55</v>
      </c>
      <c r="D160" s="2" t="s">
        <v>56</v>
      </c>
      <c r="E160" s="2" t="s">
        <v>1021</v>
      </c>
      <c r="F160" s="2" t="s">
        <v>1022</v>
      </c>
      <c r="G160" s="2" t="s">
        <v>1028</v>
      </c>
      <c r="H160" s="2" t="s">
        <v>133</v>
      </c>
      <c r="I160" s="2" t="s">
        <v>1029</v>
      </c>
      <c r="J160" s="2" t="s">
        <v>1030</v>
      </c>
      <c r="K160" s="2" t="s">
        <v>63</v>
      </c>
      <c r="L160" s="2" t="s">
        <v>94</v>
      </c>
      <c r="M160" s="2" t="s">
        <v>143</v>
      </c>
      <c r="N160" s="2" t="s">
        <v>422</v>
      </c>
      <c r="O160" s="2" t="s">
        <v>66</v>
      </c>
      <c r="P160" s="2" t="s">
        <v>325</v>
      </c>
      <c r="Q160" s="2" t="s">
        <v>68</v>
      </c>
      <c r="R160" s="2" t="s">
        <v>1031</v>
      </c>
      <c r="S160" s="2" t="s">
        <v>70</v>
      </c>
      <c r="T160" s="2" t="s">
        <v>71</v>
      </c>
      <c r="U160" s="2" t="s">
        <v>66</v>
      </c>
    </row>
    <row r="161" spans="1:21" ht="45" customHeight="1" x14ac:dyDescent="0.25">
      <c r="A161" s="2" t="s">
        <v>1032</v>
      </c>
      <c r="B161" s="2" t="s">
        <v>54</v>
      </c>
      <c r="C161" s="2" t="s">
        <v>55</v>
      </c>
      <c r="D161" s="2" t="s">
        <v>56</v>
      </c>
      <c r="E161" s="2" t="s">
        <v>710</v>
      </c>
      <c r="F161" s="2" t="s">
        <v>711</v>
      </c>
      <c r="G161" s="2" t="s">
        <v>1033</v>
      </c>
      <c r="H161" s="2" t="s">
        <v>133</v>
      </c>
      <c r="I161" s="2" t="s">
        <v>1034</v>
      </c>
      <c r="J161" s="2" t="s">
        <v>1035</v>
      </c>
      <c r="K161" s="2" t="s">
        <v>63</v>
      </c>
      <c r="L161" s="2" t="s">
        <v>94</v>
      </c>
      <c r="M161" s="2" t="s">
        <v>1036</v>
      </c>
      <c r="N161" s="2" t="s">
        <v>987</v>
      </c>
      <c r="O161" s="2" t="s">
        <v>66</v>
      </c>
      <c r="P161" s="2" t="s">
        <v>97</v>
      </c>
      <c r="Q161" s="2" t="s">
        <v>68</v>
      </c>
      <c r="R161" s="2" t="s">
        <v>1037</v>
      </c>
      <c r="S161" s="2" t="s">
        <v>70</v>
      </c>
      <c r="T161" s="2" t="s">
        <v>71</v>
      </c>
      <c r="U161" s="2" t="s">
        <v>66</v>
      </c>
    </row>
    <row r="162" spans="1:21" ht="45" customHeight="1" x14ac:dyDescent="0.25">
      <c r="A162" s="2" t="s">
        <v>1038</v>
      </c>
      <c r="B162" s="2" t="s">
        <v>54</v>
      </c>
      <c r="C162" s="2" t="s">
        <v>55</v>
      </c>
      <c r="D162" s="2" t="s">
        <v>56</v>
      </c>
      <c r="E162" s="2" t="s">
        <v>710</v>
      </c>
      <c r="F162" s="2" t="s">
        <v>711</v>
      </c>
      <c r="G162" s="2" t="s">
        <v>1039</v>
      </c>
      <c r="H162" s="2" t="s">
        <v>76</v>
      </c>
      <c r="I162" s="2" t="s">
        <v>1040</v>
      </c>
      <c r="J162" s="2" t="s">
        <v>1041</v>
      </c>
      <c r="K162" s="2" t="s">
        <v>63</v>
      </c>
      <c r="L162" s="2" t="s">
        <v>64</v>
      </c>
      <c r="M162" s="2" t="s">
        <v>1042</v>
      </c>
      <c r="N162" s="2" t="s">
        <v>1043</v>
      </c>
      <c r="O162" s="2" t="s">
        <v>66</v>
      </c>
      <c r="P162" s="2" t="s">
        <v>67</v>
      </c>
      <c r="Q162" s="2" t="s">
        <v>68</v>
      </c>
      <c r="R162" s="2" t="s">
        <v>1044</v>
      </c>
      <c r="S162" s="2" t="s">
        <v>70</v>
      </c>
      <c r="T162" s="2" t="s">
        <v>71</v>
      </c>
      <c r="U162" s="2" t="s">
        <v>66</v>
      </c>
    </row>
    <row r="163" spans="1:21" ht="45" customHeight="1" x14ac:dyDescent="0.25">
      <c r="A163" s="2" t="s">
        <v>1045</v>
      </c>
      <c r="B163" s="2" t="s">
        <v>54</v>
      </c>
      <c r="C163" s="2" t="s">
        <v>55</v>
      </c>
      <c r="D163" s="2" t="s">
        <v>56</v>
      </c>
      <c r="E163" s="2" t="s">
        <v>710</v>
      </c>
      <c r="F163" s="2" t="s">
        <v>711</v>
      </c>
      <c r="G163" s="2" t="s">
        <v>1046</v>
      </c>
      <c r="H163" s="2" t="s">
        <v>76</v>
      </c>
      <c r="I163" s="2" t="s">
        <v>1047</v>
      </c>
      <c r="J163" s="2" t="s">
        <v>1048</v>
      </c>
      <c r="K163" s="2" t="s">
        <v>63</v>
      </c>
      <c r="L163" s="2" t="s">
        <v>64</v>
      </c>
      <c r="M163" s="2" t="s">
        <v>95</v>
      </c>
      <c r="N163" s="2" t="s">
        <v>1049</v>
      </c>
      <c r="O163" s="2" t="s">
        <v>66</v>
      </c>
      <c r="P163" s="2" t="s">
        <v>67</v>
      </c>
      <c r="Q163" s="2" t="s">
        <v>68</v>
      </c>
      <c r="R163" s="2" t="s">
        <v>1050</v>
      </c>
      <c r="S163" s="2" t="s">
        <v>70</v>
      </c>
      <c r="T163" s="2" t="s">
        <v>71</v>
      </c>
      <c r="U163" s="2" t="s">
        <v>66</v>
      </c>
    </row>
    <row r="164" spans="1:21" ht="45" customHeight="1" x14ac:dyDescent="0.25">
      <c r="A164" s="2" t="s">
        <v>1051</v>
      </c>
      <c r="B164" s="2" t="s">
        <v>54</v>
      </c>
      <c r="C164" s="2" t="s">
        <v>55</v>
      </c>
      <c r="D164" s="2" t="s">
        <v>56</v>
      </c>
      <c r="E164" s="2" t="s">
        <v>953</v>
      </c>
      <c r="F164" s="2" t="s">
        <v>954</v>
      </c>
      <c r="G164" s="2" t="s">
        <v>1052</v>
      </c>
      <c r="H164" s="2" t="s">
        <v>76</v>
      </c>
      <c r="I164" s="2" t="s">
        <v>1053</v>
      </c>
      <c r="J164" s="2" t="s">
        <v>1054</v>
      </c>
      <c r="K164" s="2" t="s">
        <v>63</v>
      </c>
      <c r="L164" s="2" t="s">
        <v>94</v>
      </c>
      <c r="M164" s="2" t="s">
        <v>79</v>
      </c>
      <c r="N164" s="2" t="s">
        <v>144</v>
      </c>
      <c r="O164" s="2" t="s">
        <v>66</v>
      </c>
      <c r="P164" s="2" t="s">
        <v>744</v>
      </c>
      <c r="Q164" s="2" t="s">
        <v>68</v>
      </c>
      <c r="R164" s="2" t="s">
        <v>1055</v>
      </c>
      <c r="S164" s="2" t="s">
        <v>70</v>
      </c>
      <c r="T164" s="2" t="s">
        <v>71</v>
      </c>
      <c r="U164" s="2" t="s">
        <v>66</v>
      </c>
    </row>
    <row r="165" spans="1:21" ht="45" customHeight="1" x14ac:dyDescent="0.25">
      <c r="A165" s="2" t="s">
        <v>1056</v>
      </c>
      <c r="B165" s="2" t="s">
        <v>54</v>
      </c>
      <c r="C165" s="2" t="s">
        <v>55</v>
      </c>
      <c r="D165" s="2" t="s">
        <v>56</v>
      </c>
      <c r="E165" s="2" t="s">
        <v>953</v>
      </c>
      <c r="F165" s="2" t="s">
        <v>954</v>
      </c>
      <c r="G165" s="2" t="s">
        <v>1057</v>
      </c>
      <c r="H165" s="2" t="s">
        <v>76</v>
      </c>
      <c r="I165" s="2" t="s">
        <v>1058</v>
      </c>
      <c r="J165" s="2" t="s">
        <v>1059</v>
      </c>
      <c r="K165" s="2" t="s">
        <v>63</v>
      </c>
      <c r="L165" s="2" t="s">
        <v>94</v>
      </c>
      <c r="M165" s="2" t="s">
        <v>79</v>
      </c>
      <c r="N165" s="2" t="s">
        <v>144</v>
      </c>
      <c r="O165" s="2" t="s">
        <v>66</v>
      </c>
      <c r="P165" s="2" t="s">
        <v>744</v>
      </c>
      <c r="Q165" s="2" t="s">
        <v>68</v>
      </c>
      <c r="R165" s="2" t="s">
        <v>1060</v>
      </c>
      <c r="S165" s="2" t="s">
        <v>70</v>
      </c>
      <c r="T165" s="2" t="s">
        <v>71</v>
      </c>
      <c r="U165" s="2" t="s">
        <v>66</v>
      </c>
    </row>
    <row r="166" spans="1:21" ht="45" customHeight="1" x14ac:dyDescent="0.25">
      <c r="A166" s="2" t="s">
        <v>1061</v>
      </c>
      <c r="B166" s="2" t="s">
        <v>54</v>
      </c>
      <c r="C166" s="2" t="s">
        <v>55</v>
      </c>
      <c r="D166" s="2" t="s">
        <v>56</v>
      </c>
      <c r="E166" s="2" t="s">
        <v>953</v>
      </c>
      <c r="F166" s="2" t="s">
        <v>954</v>
      </c>
      <c r="G166" s="2" t="s">
        <v>1062</v>
      </c>
      <c r="H166" s="2" t="s">
        <v>76</v>
      </c>
      <c r="I166" s="2" t="s">
        <v>1063</v>
      </c>
      <c r="J166" s="2" t="s">
        <v>1064</v>
      </c>
      <c r="K166" s="2" t="s">
        <v>63</v>
      </c>
      <c r="L166" s="2" t="s">
        <v>94</v>
      </c>
      <c r="M166" s="2" t="s">
        <v>79</v>
      </c>
      <c r="N166" s="2" t="s">
        <v>144</v>
      </c>
      <c r="O166" s="2" t="s">
        <v>66</v>
      </c>
      <c r="P166" s="2" t="s">
        <v>744</v>
      </c>
      <c r="Q166" s="2" t="s">
        <v>68</v>
      </c>
      <c r="R166" s="2" t="s">
        <v>1065</v>
      </c>
      <c r="S166" s="2" t="s">
        <v>70</v>
      </c>
      <c r="T166" s="2" t="s">
        <v>71</v>
      </c>
      <c r="U166" s="2" t="s">
        <v>66</v>
      </c>
    </row>
    <row r="167" spans="1:21" ht="45" customHeight="1" x14ac:dyDescent="0.25">
      <c r="A167" s="2" t="s">
        <v>1066</v>
      </c>
      <c r="B167" s="2" t="s">
        <v>54</v>
      </c>
      <c r="C167" s="2" t="s">
        <v>55</v>
      </c>
      <c r="D167" s="2" t="s">
        <v>56</v>
      </c>
      <c r="E167" s="2" t="s">
        <v>855</v>
      </c>
      <c r="F167" s="2" t="s">
        <v>856</v>
      </c>
      <c r="G167" s="2" t="s">
        <v>1067</v>
      </c>
      <c r="H167" s="2" t="s">
        <v>76</v>
      </c>
      <c r="I167" s="2" t="s">
        <v>1068</v>
      </c>
      <c r="J167" s="2" t="s">
        <v>1069</v>
      </c>
      <c r="K167" s="2" t="s">
        <v>63</v>
      </c>
      <c r="L167" s="2" t="s">
        <v>94</v>
      </c>
      <c r="M167" s="2" t="s">
        <v>143</v>
      </c>
      <c r="N167" s="2" t="s">
        <v>143</v>
      </c>
      <c r="O167" s="2" t="s">
        <v>66</v>
      </c>
      <c r="P167" s="2" t="s">
        <v>97</v>
      </c>
      <c r="Q167" s="2" t="s">
        <v>68</v>
      </c>
      <c r="R167" s="2" t="s">
        <v>1070</v>
      </c>
      <c r="S167" s="2" t="s">
        <v>70</v>
      </c>
      <c r="T167" s="2" t="s">
        <v>71</v>
      </c>
      <c r="U167" s="2" t="s">
        <v>66</v>
      </c>
    </row>
    <row r="168" spans="1:21" ht="45" customHeight="1" x14ac:dyDescent="0.25">
      <c r="A168" s="2" t="s">
        <v>1071</v>
      </c>
      <c r="B168" s="2" t="s">
        <v>54</v>
      </c>
      <c r="C168" s="2" t="s">
        <v>55</v>
      </c>
      <c r="D168" s="2" t="s">
        <v>56</v>
      </c>
      <c r="E168" s="2" t="s">
        <v>855</v>
      </c>
      <c r="F168" s="2" t="s">
        <v>856</v>
      </c>
      <c r="G168" s="2" t="s">
        <v>1072</v>
      </c>
      <c r="H168" s="2" t="s">
        <v>76</v>
      </c>
      <c r="I168" s="2" t="s">
        <v>1073</v>
      </c>
      <c r="J168" s="2" t="s">
        <v>1074</v>
      </c>
      <c r="K168" s="2" t="s">
        <v>63</v>
      </c>
      <c r="L168" s="2" t="s">
        <v>294</v>
      </c>
      <c r="M168" s="2" t="s">
        <v>527</v>
      </c>
      <c r="N168" s="2" t="s">
        <v>527</v>
      </c>
      <c r="O168" s="2" t="s">
        <v>66</v>
      </c>
      <c r="P168" s="2" t="s">
        <v>1075</v>
      </c>
      <c r="Q168" s="2" t="s">
        <v>68</v>
      </c>
      <c r="R168" s="2" t="s">
        <v>1076</v>
      </c>
      <c r="S168" s="2" t="s">
        <v>70</v>
      </c>
      <c r="T168" s="2" t="s">
        <v>71</v>
      </c>
      <c r="U168" s="2" t="s">
        <v>66</v>
      </c>
    </row>
    <row r="169" spans="1:21" ht="45" customHeight="1" x14ac:dyDescent="0.25">
      <c r="A169" s="2" t="s">
        <v>1077</v>
      </c>
      <c r="B169" s="2" t="s">
        <v>54</v>
      </c>
      <c r="C169" s="2" t="s">
        <v>55</v>
      </c>
      <c r="D169" s="2" t="s">
        <v>56</v>
      </c>
      <c r="E169" s="2" t="s">
        <v>855</v>
      </c>
      <c r="F169" s="2" t="s">
        <v>856</v>
      </c>
      <c r="G169" s="2" t="s">
        <v>1078</v>
      </c>
      <c r="H169" s="2" t="s">
        <v>76</v>
      </c>
      <c r="I169" s="2" t="s">
        <v>1079</v>
      </c>
      <c r="J169" s="2" t="s">
        <v>1080</v>
      </c>
      <c r="K169" s="2" t="s">
        <v>63</v>
      </c>
      <c r="L169" s="2" t="s">
        <v>94</v>
      </c>
      <c r="M169" s="2" t="s">
        <v>1081</v>
      </c>
      <c r="N169" s="2" t="s">
        <v>1082</v>
      </c>
      <c r="O169" s="2" t="s">
        <v>66</v>
      </c>
      <c r="P169" s="2" t="s">
        <v>97</v>
      </c>
      <c r="Q169" s="2" t="s">
        <v>68</v>
      </c>
      <c r="R169" s="2" t="s">
        <v>1083</v>
      </c>
      <c r="S169" s="2" t="s">
        <v>70</v>
      </c>
      <c r="T169" s="2" t="s">
        <v>71</v>
      </c>
      <c r="U169" s="2" t="s">
        <v>66</v>
      </c>
    </row>
    <row r="170" spans="1:21" ht="45" customHeight="1" x14ac:dyDescent="0.25">
      <c r="A170" s="2" t="s">
        <v>1084</v>
      </c>
      <c r="B170" s="2" t="s">
        <v>54</v>
      </c>
      <c r="C170" s="2" t="s">
        <v>55</v>
      </c>
      <c r="D170" s="2" t="s">
        <v>56</v>
      </c>
      <c r="E170" s="2" t="s">
        <v>862</v>
      </c>
      <c r="F170" s="2" t="s">
        <v>863</v>
      </c>
      <c r="G170" s="2" t="s">
        <v>1085</v>
      </c>
      <c r="H170" s="2" t="s">
        <v>76</v>
      </c>
      <c r="I170" s="2" t="s">
        <v>1086</v>
      </c>
      <c r="J170" s="2" t="s">
        <v>1087</v>
      </c>
      <c r="K170" s="2" t="s">
        <v>63</v>
      </c>
      <c r="L170" s="2" t="s">
        <v>64</v>
      </c>
      <c r="M170" s="2" t="s">
        <v>1088</v>
      </c>
      <c r="N170" s="2" t="s">
        <v>416</v>
      </c>
      <c r="O170" s="2" t="s">
        <v>66</v>
      </c>
      <c r="P170" s="2" t="s">
        <v>67</v>
      </c>
      <c r="Q170" s="2" t="s">
        <v>68</v>
      </c>
      <c r="R170" s="2" t="s">
        <v>1089</v>
      </c>
      <c r="S170" s="2" t="s">
        <v>70</v>
      </c>
      <c r="T170" s="2" t="s">
        <v>71</v>
      </c>
      <c r="U170" s="2" t="s">
        <v>66</v>
      </c>
    </row>
    <row r="171" spans="1:21" ht="45" customHeight="1" x14ac:dyDescent="0.25">
      <c r="A171" s="2" t="s">
        <v>1090</v>
      </c>
      <c r="B171" s="2" t="s">
        <v>54</v>
      </c>
      <c r="C171" s="2" t="s">
        <v>55</v>
      </c>
      <c r="D171" s="2" t="s">
        <v>56</v>
      </c>
      <c r="E171" s="2" t="s">
        <v>1091</v>
      </c>
      <c r="F171" s="2" t="s">
        <v>1092</v>
      </c>
      <c r="G171" s="2" t="s">
        <v>1093</v>
      </c>
      <c r="H171" s="2" t="s">
        <v>76</v>
      </c>
      <c r="I171" s="2" t="s">
        <v>1094</v>
      </c>
      <c r="J171" s="2" t="s">
        <v>1095</v>
      </c>
      <c r="K171" s="2" t="s">
        <v>63</v>
      </c>
      <c r="L171" s="2" t="s">
        <v>94</v>
      </c>
      <c r="M171" s="2" t="s">
        <v>1096</v>
      </c>
      <c r="N171" s="2" t="s">
        <v>7</v>
      </c>
      <c r="O171" s="2" t="s">
        <v>66</v>
      </c>
      <c r="P171" s="2" t="s">
        <v>97</v>
      </c>
      <c r="Q171" s="2" t="s">
        <v>68</v>
      </c>
      <c r="R171" s="2" t="s">
        <v>1097</v>
      </c>
      <c r="S171" s="2" t="s">
        <v>70</v>
      </c>
      <c r="T171" s="2" t="s">
        <v>71</v>
      </c>
      <c r="U171" s="2" t="s">
        <v>66</v>
      </c>
    </row>
    <row r="172" spans="1:21" ht="45" customHeight="1" x14ac:dyDescent="0.25">
      <c r="A172" s="2" t="s">
        <v>1098</v>
      </c>
      <c r="B172" s="2" t="s">
        <v>54</v>
      </c>
      <c r="C172" s="2" t="s">
        <v>55</v>
      </c>
      <c r="D172" s="2" t="s">
        <v>56</v>
      </c>
      <c r="E172" s="2" t="s">
        <v>1091</v>
      </c>
      <c r="F172" s="2" t="s">
        <v>1092</v>
      </c>
      <c r="G172" s="2" t="s">
        <v>1099</v>
      </c>
      <c r="H172" s="2" t="s">
        <v>76</v>
      </c>
      <c r="I172" s="2" t="s">
        <v>1100</v>
      </c>
      <c r="J172" s="2" t="s">
        <v>1101</v>
      </c>
      <c r="K172" s="2" t="s">
        <v>63</v>
      </c>
      <c r="L172" s="2" t="s">
        <v>94</v>
      </c>
      <c r="M172" s="2" t="s">
        <v>1102</v>
      </c>
      <c r="N172" s="2" t="s">
        <v>169</v>
      </c>
      <c r="O172" s="2" t="s">
        <v>66</v>
      </c>
      <c r="P172" s="2" t="s">
        <v>97</v>
      </c>
      <c r="Q172" s="2" t="s">
        <v>68</v>
      </c>
      <c r="R172" s="2" t="s">
        <v>1103</v>
      </c>
      <c r="S172" s="2" t="s">
        <v>70</v>
      </c>
      <c r="T172" s="2" t="s">
        <v>71</v>
      </c>
      <c r="U172" s="2" t="s">
        <v>66</v>
      </c>
    </row>
    <row r="173" spans="1:21" ht="45" customHeight="1" x14ac:dyDescent="0.25">
      <c r="A173" s="2" t="s">
        <v>1104</v>
      </c>
      <c r="B173" s="2" t="s">
        <v>54</v>
      </c>
      <c r="C173" s="2" t="s">
        <v>55</v>
      </c>
      <c r="D173" s="2" t="s">
        <v>56</v>
      </c>
      <c r="E173" s="2" t="s">
        <v>1091</v>
      </c>
      <c r="F173" s="2" t="s">
        <v>1092</v>
      </c>
      <c r="G173" s="2" t="s">
        <v>1105</v>
      </c>
      <c r="H173" s="2" t="s">
        <v>76</v>
      </c>
      <c r="I173" s="2" t="s">
        <v>1106</v>
      </c>
      <c r="J173" s="2" t="s">
        <v>1107</v>
      </c>
      <c r="K173" s="2" t="s">
        <v>63</v>
      </c>
      <c r="L173" s="2" t="s">
        <v>94</v>
      </c>
      <c r="M173" s="2" t="s">
        <v>1108</v>
      </c>
      <c r="N173" s="2" t="s">
        <v>9</v>
      </c>
      <c r="O173" s="2" t="s">
        <v>66</v>
      </c>
      <c r="P173" s="2" t="s">
        <v>97</v>
      </c>
      <c r="Q173" s="2" t="s">
        <v>68</v>
      </c>
      <c r="R173" s="2" t="s">
        <v>1109</v>
      </c>
      <c r="S173" s="2" t="s">
        <v>70</v>
      </c>
      <c r="T173" s="2" t="s">
        <v>71</v>
      </c>
      <c r="U173" s="2" t="s">
        <v>66</v>
      </c>
    </row>
    <row r="174" spans="1:21" ht="45" customHeight="1" x14ac:dyDescent="0.25">
      <c r="A174" s="2" t="s">
        <v>1110</v>
      </c>
      <c r="B174" s="2" t="s">
        <v>54</v>
      </c>
      <c r="C174" s="2" t="s">
        <v>55</v>
      </c>
      <c r="D174" s="2" t="s">
        <v>56</v>
      </c>
      <c r="E174" s="2" t="s">
        <v>775</v>
      </c>
      <c r="F174" s="2" t="s">
        <v>776</v>
      </c>
      <c r="G174" s="2" t="s">
        <v>1111</v>
      </c>
      <c r="H174" s="2" t="s">
        <v>76</v>
      </c>
      <c r="I174" s="2" t="s">
        <v>1112</v>
      </c>
      <c r="J174" s="2" t="s">
        <v>1113</v>
      </c>
      <c r="K174" s="2" t="s">
        <v>63</v>
      </c>
      <c r="L174" s="2" t="s">
        <v>94</v>
      </c>
      <c r="M174" s="2" t="s">
        <v>7</v>
      </c>
      <c r="N174" s="2" t="s">
        <v>7</v>
      </c>
      <c r="O174" s="2" t="s">
        <v>66</v>
      </c>
      <c r="P174" s="2" t="s">
        <v>97</v>
      </c>
      <c r="Q174" s="2" t="s">
        <v>68</v>
      </c>
      <c r="R174" s="2" t="s">
        <v>1114</v>
      </c>
      <c r="S174" s="2" t="s">
        <v>70</v>
      </c>
      <c r="T174" s="2" t="s">
        <v>71</v>
      </c>
      <c r="U174" s="2" t="s">
        <v>66</v>
      </c>
    </row>
    <row r="175" spans="1:21" ht="45" customHeight="1" x14ac:dyDescent="0.25">
      <c r="A175" s="2" t="s">
        <v>1115</v>
      </c>
      <c r="B175" s="2" t="s">
        <v>54</v>
      </c>
      <c r="C175" s="2" t="s">
        <v>55</v>
      </c>
      <c r="D175" s="2" t="s">
        <v>56</v>
      </c>
      <c r="E175" s="2" t="s">
        <v>775</v>
      </c>
      <c r="F175" s="2" t="s">
        <v>776</v>
      </c>
      <c r="G175" s="2" t="s">
        <v>1116</v>
      </c>
      <c r="H175" s="2" t="s">
        <v>76</v>
      </c>
      <c r="I175" s="2" t="s">
        <v>1117</v>
      </c>
      <c r="J175" s="2" t="s">
        <v>1118</v>
      </c>
      <c r="K175" s="2" t="s">
        <v>63</v>
      </c>
      <c r="L175" s="2" t="s">
        <v>94</v>
      </c>
      <c r="M175" s="2" t="s">
        <v>7</v>
      </c>
      <c r="N175" s="2" t="s">
        <v>7</v>
      </c>
      <c r="O175" s="2" t="s">
        <v>66</v>
      </c>
      <c r="P175" s="2" t="s">
        <v>97</v>
      </c>
      <c r="Q175" s="2" t="s">
        <v>68</v>
      </c>
      <c r="R175" s="2" t="s">
        <v>1119</v>
      </c>
      <c r="S175" s="2" t="s">
        <v>70</v>
      </c>
      <c r="T175" s="2" t="s">
        <v>71</v>
      </c>
      <c r="U175" s="2" t="s">
        <v>66</v>
      </c>
    </row>
    <row r="176" spans="1:21" ht="45" customHeight="1" x14ac:dyDescent="0.25">
      <c r="A176" s="2" t="s">
        <v>1120</v>
      </c>
      <c r="B176" s="2" t="s">
        <v>54</v>
      </c>
      <c r="C176" s="2" t="s">
        <v>55</v>
      </c>
      <c r="D176" s="2" t="s">
        <v>56</v>
      </c>
      <c r="E176" s="2" t="s">
        <v>775</v>
      </c>
      <c r="F176" s="2" t="s">
        <v>776</v>
      </c>
      <c r="G176" s="2" t="s">
        <v>1121</v>
      </c>
      <c r="H176" s="2" t="s">
        <v>76</v>
      </c>
      <c r="I176" s="2" t="s">
        <v>1122</v>
      </c>
      <c r="J176" s="2" t="s">
        <v>1123</v>
      </c>
      <c r="K176" s="2" t="s">
        <v>63</v>
      </c>
      <c r="L176" s="2" t="s">
        <v>94</v>
      </c>
      <c r="M176" s="2" t="s">
        <v>79</v>
      </c>
      <c r="N176" s="2" t="s">
        <v>7</v>
      </c>
      <c r="O176" s="2" t="s">
        <v>66</v>
      </c>
      <c r="P176" s="2" t="s">
        <v>97</v>
      </c>
      <c r="Q176" s="2" t="s">
        <v>68</v>
      </c>
      <c r="R176" s="2" t="s">
        <v>1124</v>
      </c>
      <c r="S176" s="2" t="s">
        <v>70</v>
      </c>
      <c r="T176" s="2" t="s">
        <v>71</v>
      </c>
      <c r="U176" s="2" t="s">
        <v>66</v>
      </c>
    </row>
    <row r="177" spans="1:21" ht="45" customHeight="1" x14ac:dyDescent="0.25">
      <c r="A177" s="2" t="s">
        <v>1125</v>
      </c>
      <c r="B177" s="2" t="s">
        <v>54</v>
      </c>
      <c r="C177" s="2" t="s">
        <v>55</v>
      </c>
      <c r="D177" s="2" t="s">
        <v>56</v>
      </c>
      <c r="E177" s="2" t="s">
        <v>775</v>
      </c>
      <c r="F177" s="2" t="s">
        <v>776</v>
      </c>
      <c r="G177" s="2" t="s">
        <v>1126</v>
      </c>
      <c r="H177" s="2" t="s">
        <v>76</v>
      </c>
      <c r="I177" s="2" t="s">
        <v>1127</v>
      </c>
      <c r="J177" s="2" t="s">
        <v>1128</v>
      </c>
      <c r="K177" s="2" t="s">
        <v>63</v>
      </c>
      <c r="L177" s="2" t="s">
        <v>64</v>
      </c>
      <c r="M177" s="2" t="s">
        <v>169</v>
      </c>
      <c r="N177" s="2" t="s">
        <v>169</v>
      </c>
      <c r="O177" s="2" t="s">
        <v>66</v>
      </c>
      <c r="P177" s="2" t="s">
        <v>67</v>
      </c>
      <c r="Q177" s="2" t="s">
        <v>68</v>
      </c>
      <c r="R177" s="2" t="s">
        <v>1129</v>
      </c>
      <c r="S177" s="2" t="s">
        <v>70</v>
      </c>
      <c r="T177" s="2" t="s">
        <v>71</v>
      </c>
      <c r="U177" s="2" t="s">
        <v>66</v>
      </c>
    </row>
    <row r="178" spans="1:21" ht="45" customHeight="1" x14ac:dyDescent="0.25">
      <c r="A178" s="2" t="s">
        <v>1130</v>
      </c>
      <c r="B178" s="2" t="s">
        <v>54</v>
      </c>
      <c r="C178" s="2" t="s">
        <v>55</v>
      </c>
      <c r="D178" s="2" t="s">
        <v>56</v>
      </c>
      <c r="E178" s="2" t="s">
        <v>1021</v>
      </c>
      <c r="F178" s="2" t="s">
        <v>1022</v>
      </c>
      <c r="G178" s="2" t="s">
        <v>1131</v>
      </c>
      <c r="H178" s="2" t="s">
        <v>76</v>
      </c>
      <c r="I178" s="2" t="s">
        <v>1132</v>
      </c>
      <c r="J178" s="2" t="s">
        <v>1133</v>
      </c>
      <c r="K178" s="2" t="s">
        <v>63</v>
      </c>
      <c r="L178" s="2" t="s">
        <v>94</v>
      </c>
      <c r="M178" s="2" t="s">
        <v>840</v>
      </c>
      <c r="N178" s="2" t="s">
        <v>1134</v>
      </c>
      <c r="O178" s="2" t="s">
        <v>66</v>
      </c>
      <c r="P178" s="2" t="s">
        <v>1135</v>
      </c>
      <c r="Q178" s="2" t="s">
        <v>68</v>
      </c>
      <c r="R178" s="2" t="s">
        <v>1136</v>
      </c>
      <c r="S178" s="2" t="s">
        <v>70</v>
      </c>
      <c r="T178" s="2" t="s">
        <v>71</v>
      </c>
      <c r="U178" s="2" t="s">
        <v>66</v>
      </c>
    </row>
    <row r="179" spans="1:21" ht="45" customHeight="1" x14ac:dyDescent="0.25">
      <c r="A179" s="2" t="s">
        <v>1137</v>
      </c>
      <c r="B179" s="2" t="s">
        <v>54</v>
      </c>
      <c r="C179" s="2" t="s">
        <v>55</v>
      </c>
      <c r="D179" s="2" t="s">
        <v>56</v>
      </c>
      <c r="E179" s="2" t="s">
        <v>1021</v>
      </c>
      <c r="F179" s="2" t="s">
        <v>1022</v>
      </c>
      <c r="G179" s="2" t="s">
        <v>1138</v>
      </c>
      <c r="H179" s="2" t="s">
        <v>133</v>
      </c>
      <c r="I179" s="2" t="s">
        <v>1139</v>
      </c>
      <c r="J179" s="2" t="s">
        <v>1140</v>
      </c>
      <c r="K179" s="2" t="s">
        <v>63</v>
      </c>
      <c r="L179" s="2" t="s">
        <v>94</v>
      </c>
      <c r="M179" s="2" t="s">
        <v>840</v>
      </c>
      <c r="N179" s="2" t="s">
        <v>399</v>
      </c>
      <c r="O179" s="2" t="s">
        <v>66</v>
      </c>
      <c r="P179" s="2" t="s">
        <v>97</v>
      </c>
      <c r="Q179" s="2" t="s">
        <v>68</v>
      </c>
      <c r="R179" s="2" t="s">
        <v>1141</v>
      </c>
      <c r="S179" s="2" t="s">
        <v>70</v>
      </c>
      <c r="T179" s="2" t="s">
        <v>71</v>
      </c>
      <c r="U179" s="2" t="s">
        <v>66</v>
      </c>
    </row>
    <row r="180" spans="1:21" ht="45" customHeight="1" x14ac:dyDescent="0.25">
      <c r="A180" s="2" t="s">
        <v>1142</v>
      </c>
      <c r="B180" s="2" t="s">
        <v>54</v>
      </c>
      <c r="C180" s="2" t="s">
        <v>55</v>
      </c>
      <c r="D180" s="2" t="s">
        <v>56</v>
      </c>
      <c r="E180" s="2" t="s">
        <v>1021</v>
      </c>
      <c r="F180" s="2" t="s">
        <v>1022</v>
      </c>
      <c r="G180" s="2" t="s">
        <v>1143</v>
      </c>
      <c r="H180" s="2" t="s">
        <v>76</v>
      </c>
      <c r="I180" s="2" t="s">
        <v>1144</v>
      </c>
      <c r="J180" s="2" t="s">
        <v>1145</v>
      </c>
      <c r="K180" s="2" t="s">
        <v>63</v>
      </c>
      <c r="L180" s="2" t="s">
        <v>294</v>
      </c>
      <c r="M180" s="2" t="s">
        <v>446</v>
      </c>
      <c r="N180" s="2" t="s">
        <v>399</v>
      </c>
      <c r="O180" s="2" t="s">
        <v>66</v>
      </c>
      <c r="P180" s="2" t="s">
        <v>1146</v>
      </c>
      <c r="Q180" s="2" t="s">
        <v>68</v>
      </c>
      <c r="R180" s="2" t="s">
        <v>1147</v>
      </c>
      <c r="S180" s="2" t="s">
        <v>70</v>
      </c>
      <c r="T180" s="2" t="s">
        <v>71</v>
      </c>
      <c r="U180" s="2" t="s">
        <v>66</v>
      </c>
    </row>
    <row r="181" spans="1:21" ht="45" customHeight="1" x14ac:dyDescent="0.25">
      <c r="A181" s="2" t="s">
        <v>1148</v>
      </c>
      <c r="B181" s="2" t="s">
        <v>54</v>
      </c>
      <c r="C181" s="2" t="s">
        <v>55</v>
      </c>
      <c r="D181" s="2" t="s">
        <v>56</v>
      </c>
      <c r="E181" s="2" t="s">
        <v>1149</v>
      </c>
      <c r="F181" s="2" t="s">
        <v>1150</v>
      </c>
      <c r="G181" s="2" t="s">
        <v>1151</v>
      </c>
      <c r="H181" s="2" t="s">
        <v>133</v>
      </c>
      <c r="I181" s="2" t="s">
        <v>1152</v>
      </c>
      <c r="J181" s="2" t="s">
        <v>1153</v>
      </c>
      <c r="K181" s="2" t="s">
        <v>63</v>
      </c>
      <c r="L181" s="2" t="s">
        <v>94</v>
      </c>
      <c r="M181" s="2" t="s">
        <v>184</v>
      </c>
      <c r="N181" s="2" t="s">
        <v>7</v>
      </c>
      <c r="O181" s="2" t="s">
        <v>66</v>
      </c>
      <c r="P181" s="2" t="s">
        <v>97</v>
      </c>
      <c r="Q181" s="2" t="s">
        <v>68</v>
      </c>
      <c r="R181" s="2" t="s">
        <v>1154</v>
      </c>
      <c r="S181" s="2" t="s">
        <v>70</v>
      </c>
      <c r="T181" s="2" t="s">
        <v>71</v>
      </c>
      <c r="U181" s="2" t="s">
        <v>66</v>
      </c>
    </row>
    <row r="182" spans="1:21" ht="45" customHeight="1" x14ac:dyDescent="0.25">
      <c r="A182" s="2" t="s">
        <v>1155</v>
      </c>
      <c r="B182" s="2" t="s">
        <v>54</v>
      </c>
      <c r="C182" s="2" t="s">
        <v>55</v>
      </c>
      <c r="D182" s="2" t="s">
        <v>56</v>
      </c>
      <c r="E182" s="2" t="s">
        <v>1149</v>
      </c>
      <c r="F182" s="2" t="s">
        <v>1150</v>
      </c>
      <c r="G182" s="2" t="s">
        <v>1156</v>
      </c>
      <c r="H182" s="2" t="s">
        <v>133</v>
      </c>
      <c r="I182" s="2" t="s">
        <v>1157</v>
      </c>
      <c r="J182" s="2" t="s">
        <v>1153</v>
      </c>
      <c r="K182" s="2" t="s">
        <v>63</v>
      </c>
      <c r="L182" s="2" t="s">
        <v>94</v>
      </c>
      <c r="M182" s="2" t="s">
        <v>184</v>
      </c>
      <c r="N182" s="2" t="s">
        <v>7</v>
      </c>
      <c r="O182" s="2" t="s">
        <v>66</v>
      </c>
      <c r="P182" s="2" t="s">
        <v>97</v>
      </c>
      <c r="Q182" s="2" t="s">
        <v>68</v>
      </c>
      <c r="R182" s="2" t="s">
        <v>1158</v>
      </c>
      <c r="S182" s="2" t="s">
        <v>70</v>
      </c>
      <c r="T182" s="2" t="s">
        <v>71</v>
      </c>
      <c r="U182" s="2" t="s">
        <v>66</v>
      </c>
    </row>
    <row r="183" spans="1:21" ht="45" customHeight="1" x14ac:dyDescent="0.25">
      <c r="A183" s="2" t="s">
        <v>1159</v>
      </c>
      <c r="B183" s="2" t="s">
        <v>54</v>
      </c>
      <c r="C183" s="2" t="s">
        <v>55</v>
      </c>
      <c r="D183" s="2" t="s">
        <v>56</v>
      </c>
      <c r="E183" s="2" t="s">
        <v>1149</v>
      </c>
      <c r="F183" s="2" t="s">
        <v>1150</v>
      </c>
      <c r="G183" s="2" t="s">
        <v>1160</v>
      </c>
      <c r="H183" s="2" t="s">
        <v>133</v>
      </c>
      <c r="I183" s="2" t="s">
        <v>1161</v>
      </c>
      <c r="J183" s="2" t="s">
        <v>1153</v>
      </c>
      <c r="K183" s="2" t="s">
        <v>63</v>
      </c>
      <c r="L183" s="2" t="s">
        <v>94</v>
      </c>
      <c r="M183" s="2" t="s">
        <v>184</v>
      </c>
      <c r="N183" s="2" t="s">
        <v>7</v>
      </c>
      <c r="O183" s="2" t="s">
        <v>66</v>
      </c>
      <c r="P183" s="2" t="s">
        <v>97</v>
      </c>
      <c r="Q183" s="2" t="s">
        <v>68</v>
      </c>
      <c r="R183" s="2" t="s">
        <v>1162</v>
      </c>
      <c r="S183" s="2" t="s">
        <v>70</v>
      </c>
      <c r="T183" s="2" t="s">
        <v>71</v>
      </c>
      <c r="U183" s="2" t="s">
        <v>66</v>
      </c>
    </row>
    <row r="184" spans="1:21" ht="45" customHeight="1" x14ac:dyDescent="0.25">
      <c r="A184" s="2" t="s">
        <v>1163</v>
      </c>
      <c r="B184" s="2" t="s">
        <v>54</v>
      </c>
      <c r="C184" s="2" t="s">
        <v>55</v>
      </c>
      <c r="D184" s="2" t="s">
        <v>56</v>
      </c>
      <c r="E184" s="2" t="s">
        <v>953</v>
      </c>
      <c r="F184" s="2" t="s">
        <v>954</v>
      </c>
      <c r="G184" s="2" t="s">
        <v>1164</v>
      </c>
      <c r="H184" s="2" t="s">
        <v>76</v>
      </c>
      <c r="I184" s="2" t="s">
        <v>1165</v>
      </c>
      <c r="J184" s="2" t="s">
        <v>1166</v>
      </c>
      <c r="K184" s="2" t="s">
        <v>63</v>
      </c>
      <c r="L184" s="2" t="s">
        <v>294</v>
      </c>
      <c r="M184" s="2" t="s">
        <v>79</v>
      </c>
      <c r="N184" s="2" t="s">
        <v>547</v>
      </c>
      <c r="O184" s="2" t="s">
        <v>66</v>
      </c>
      <c r="P184" s="2" t="s">
        <v>97</v>
      </c>
      <c r="Q184" s="2" t="s">
        <v>68</v>
      </c>
      <c r="R184" s="2" t="s">
        <v>1167</v>
      </c>
      <c r="S184" s="2" t="s">
        <v>70</v>
      </c>
      <c r="T184" s="2" t="s">
        <v>71</v>
      </c>
      <c r="U184" s="2" t="s">
        <v>66</v>
      </c>
    </row>
    <row r="185" spans="1:21" ht="45" customHeight="1" x14ac:dyDescent="0.25">
      <c r="A185" s="2" t="s">
        <v>1168</v>
      </c>
      <c r="B185" s="2" t="s">
        <v>54</v>
      </c>
      <c r="C185" s="2" t="s">
        <v>55</v>
      </c>
      <c r="D185" s="2" t="s">
        <v>56</v>
      </c>
      <c r="E185" s="2" t="s">
        <v>953</v>
      </c>
      <c r="F185" s="2" t="s">
        <v>954</v>
      </c>
      <c r="G185" s="2" t="s">
        <v>1169</v>
      </c>
      <c r="H185" s="2" t="s">
        <v>76</v>
      </c>
      <c r="I185" s="2" t="s">
        <v>1170</v>
      </c>
      <c r="J185" s="2" t="s">
        <v>1171</v>
      </c>
      <c r="K185" s="2" t="s">
        <v>63</v>
      </c>
      <c r="L185" s="2" t="s">
        <v>294</v>
      </c>
      <c r="M185" s="2" t="s">
        <v>79</v>
      </c>
      <c r="N185" s="2" t="s">
        <v>547</v>
      </c>
      <c r="O185" s="2" t="s">
        <v>66</v>
      </c>
      <c r="P185" s="2" t="s">
        <v>97</v>
      </c>
      <c r="Q185" s="2" t="s">
        <v>68</v>
      </c>
      <c r="R185" s="2" t="s">
        <v>1172</v>
      </c>
      <c r="S185" s="2" t="s">
        <v>70</v>
      </c>
      <c r="T185" s="2" t="s">
        <v>71</v>
      </c>
      <c r="U185" s="2" t="s">
        <v>66</v>
      </c>
    </row>
    <row r="186" spans="1:21" ht="45" customHeight="1" x14ac:dyDescent="0.25">
      <c r="A186" s="2" t="s">
        <v>1173</v>
      </c>
      <c r="B186" s="2" t="s">
        <v>54</v>
      </c>
      <c r="C186" s="2" t="s">
        <v>55</v>
      </c>
      <c r="D186" s="2" t="s">
        <v>56</v>
      </c>
      <c r="E186" s="2" t="s">
        <v>953</v>
      </c>
      <c r="F186" s="2" t="s">
        <v>954</v>
      </c>
      <c r="G186" s="2" t="s">
        <v>1174</v>
      </c>
      <c r="H186" s="2" t="s">
        <v>76</v>
      </c>
      <c r="I186" s="2" t="s">
        <v>1175</v>
      </c>
      <c r="J186" s="2" t="s">
        <v>1176</v>
      </c>
      <c r="K186" s="2" t="s">
        <v>63</v>
      </c>
      <c r="L186" s="2" t="s">
        <v>64</v>
      </c>
      <c r="M186" s="2" t="s">
        <v>79</v>
      </c>
      <c r="N186" s="2" t="s">
        <v>144</v>
      </c>
      <c r="O186" s="2" t="s">
        <v>66</v>
      </c>
      <c r="P186" s="2" t="s">
        <v>67</v>
      </c>
      <c r="Q186" s="2" t="s">
        <v>68</v>
      </c>
      <c r="R186" s="2" t="s">
        <v>1177</v>
      </c>
      <c r="S186" s="2" t="s">
        <v>70</v>
      </c>
      <c r="T186" s="2" t="s">
        <v>71</v>
      </c>
      <c r="U186" s="2" t="s">
        <v>66</v>
      </c>
    </row>
    <row r="187" spans="1:21" ht="45" customHeight="1" x14ac:dyDescent="0.25">
      <c r="A187" s="2" t="s">
        <v>1178</v>
      </c>
      <c r="B187" s="2" t="s">
        <v>54</v>
      </c>
      <c r="C187" s="2" t="s">
        <v>55</v>
      </c>
      <c r="D187" s="2" t="s">
        <v>56</v>
      </c>
      <c r="E187" s="2" t="s">
        <v>855</v>
      </c>
      <c r="F187" s="2" t="s">
        <v>856</v>
      </c>
      <c r="G187" s="2" t="s">
        <v>1179</v>
      </c>
      <c r="H187" s="2" t="s">
        <v>76</v>
      </c>
      <c r="I187" s="2" t="s">
        <v>1180</v>
      </c>
      <c r="J187" s="2" t="s">
        <v>1181</v>
      </c>
      <c r="K187" s="2" t="s">
        <v>63</v>
      </c>
      <c r="L187" s="2" t="s">
        <v>64</v>
      </c>
      <c r="M187" s="2" t="s">
        <v>1182</v>
      </c>
      <c r="N187" s="2" t="s">
        <v>1182</v>
      </c>
      <c r="O187" s="2" t="s">
        <v>66</v>
      </c>
      <c r="P187" s="2" t="s">
        <v>67</v>
      </c>
      <c r="Q187" s="2" t="s">
        <v>68</v>
      </c>
      <c r="R187" s="2" t="s">
        <v>1183</v>
      </c>
      <c r="S187" s="2" t="s">
        <v>70</v>
      </c>
      <c r="T187" s="2" t="s">
        <v>71</v>
      </c>
      <c r="U187" s="2" t="s">
        <v>66</v>
      </c>
    </row>
    <row r="188" spans="1:21" ht="45" customHeight="1" x14ac:dyDescent="0.25">
      <c r="A188" s="2" t="s">
        <v>1184</v>
      </c>
      <c r="B188" s="2" t="s">
        <v>54</v>
      </c>
      <c r="C188" s="2" t="s">
        <v>55</v>
      </c>
      <c r="D188" s="2" t="s">
        <v>56</v>
      </c>
      <c r="E188" s="2" t="s">
        <v>855</v>
      </c>
      <c r="F188" s="2" t="s">
        <v>856</v>
      </c>
      <c r="G188" s="2" t="s">
        <v>1185</v>
      </c>
      <c r="H188" s="2" t="s">
        <v>76</v>
      </c>
      <c r="I188" s="2" t="s">
        <v>1186</v>
      </c>
      <c r="J188" s="2" t="s">
        <v>1187</v>
      </c>
      <c r="K188" s="2" t="s">
        <v>63</v>
      </c>
      <c r="L188" s="2" t="s">
        <v>64</v>
      </c>
      <c r="M188" s="2" t="s">
        <v>1081</v>
      </c>
      <c r="N188" s="2" t="s">
        <v>152</v>
      </c>
      <c r="O188" s="2" t="s">
        <v>66</v>
      </c>
      <c r="P188" s="2" t="s">
        <v>67</v>
      </c>
      <c r="Q188" s="2" t="s">
        <v>68</v>
      </c>
      <c r="R188" s="2" t="s">
        <v>1188</v>
      </c>
      <c r="S188" s="2" t="s">
        <v>70</v>
      </c>
      <c r="T188" s="2" t="s">
        <v>71</v>
      </c>
      <c r="U188" s="2" t="s">
        <v>66</v>
      </c>
    </row>
    <row r="189" spans="1:21" ht="45" customHeight="1" x14ac:dyDescent="0.25">
      <c r="A189" s="2" t="s">
        <v>1189</v>
      </c>
      <c r="B189" s="2" t="s">
        <v>54</v>
      </c>
      <c r="C189" s="2" t="s">
        <v>55</v>
      </c>
      <c r="D189" s="2" t="s">
        <v>56</v>
      </c>
      <c r="E189" s="2" t="s">
        <v>1190</v>
      </c>
      <c r="F189" s="2" t="s">
        <v>1191</v>
      </c>
      <c r="G189" s="2" t="s">
        <v>1192</v>
      </c>
      <c r="H189" s="2" t="s">
        <v>76</v>
      </c>
      <c r="I189" s="2" t="s">
        <v>1193</v>
      </c>
      <c r="J189" s="2" t="s">
        <v>1194</v>
      </c>
      <c r="K189" s="2" t="s">
        <v>63</v>
      </c>
      <c r="L189" s="2" t="s">
        <v>94</v>
      </c>
      <c r="M189" s="2" t="s">
        <v>79</v>
      </c>
      <c r="N189" s="2" t="s">
        <v>144</v>
      </c>
      <c r="O189" s="2" t="s">
        <v>66</v>
      </c>
      <c r="P189" s="2" t="s">
        <v>97</v>
      </c>
      <c r="Q189" s="2" t="s">
        <v>68</v>
      </c>
      <c r="R189" s="2" t="s">
        <v>1195</v>
      </c>
      <c r="S189" s="2" t="s">
        <v>70</v>
      </c>
      <c r="T189" s="2" t="s">
        <v>71</v>
      </c>
      <c r="U189" s="2" t="s">
        <v>66</v>
      </c>
    </row>
    <row r="190" spans="1:21" ht="45" customHeight="1" x14ac:dyDescent="0.25">
      <c r="A190" s="2" t="s">
        <v>1196</v>
      </c>
      <c r="B190" s="2" t="s">
        <v>54</v>
      </c>
      <c r="C190" s="2" t="s">
        <v>55</v>
      </c>
      <c r="D190" s="2" t="s">
        <v>56</v>
      </c>
      <c r="E190" s="2" t="s">
        <v>1091</v>
      </c>
      <c r="F190" s="2" t="s">
        <v>1092</v>
      </c>
      <c r="G190" s="2" t="s">
        <v>1197</v>
      </c>
      <c r="H190" s="2" t="s">
        <v>76</v>
      </c>
      <c r="I190" s="2" t="s">
        <v>1198</v>
      </c>
      <c r="J190" s="2" t="s">
        <v>1199</v>
      </c>
      <c r="K190" s="2" t="s">
        <v>63</v>
      </c>
      <c r="L190" s="2" t="s">
        <v>94</v>
      </c>
      <c r="M190" s="2" t="s">
        <v>527</v>
      </c>
      <c r="N190" s="2" t="s">
        <v>169</v>
      </c>
      <c r="O190" s="2" t="s">
        <v>66</v>
      </c>
      <c r="P190" s="2" t="s">
        <v>97</v>
      </c>
      <c r="Q190" s="2" t="s">
        <v>68</v>
      </c>
      <c r="R190" s="2" t="s">
        <v>1200</v>
      </c>
      <c r="S190" s="2" t="s">
        <v>70</v>
      </c>
      <c r="T190" s="2" t="s">
        <v>71</v>
      </c>
      <c r="U190" s="2" t="s">
        <v>66</v>
      </c>
    </row>
    <row r="191" spans="1:21" ht="45" customHeight="1" x14ac:dyDescent="0.25">
      <c r="A191" s="2" t="s">
        <v>1201</v>
      </c>
      <c r="B191" s="2" t="s">
        <v>54</v>
      </c>
      <c r="C191" s="2" t="s">
        <v>55</v>
      </c>
      <c r="D191" s="2" t="s">
        <v>56</v>
      </c>
      <c r="E191" s="2" t="s">
        <v>1091</v>
      </c>
      <c r="F191" s="2" t="s">
        <v>1092</v>
      </c>
      <c r="G191" s="2" t="s">
        <v>1202</v>
      </c>
      <c r="H191" s="2" t="s">
        <v>133</v>
      </c>
      <c r="I191" s="2" t="s">
        <v>1203</v>
      </c>
      <c r="J191" s="2" t="s">
        <v>1204</v>
      </c>
      <c r="K191" s="2" t="s">
        <v>63</v>
      </c>
      <c r="L191" s="2" t="s">
        <v>94</v>
      </c>
      <c r="M191" s="2" t="s">
        <v>347</v>
      </c>
      <c r="N191" s="2" t="s">
        <v>169</v>
      </c>
      <c r="O191" s="2" t="s">
        <v>66</v>
      </c>
      <c r="P191" s="2" t="s">
        <v>97</v>
      </c>
      <c r="Q191" s="2" t="s">
        <v>68</v>
      </c>
      <c r="R191" s="2" t="s">
        <v>1205</v>
      </c>
      <c r="S191" s="2" t="s">
        <v>70</v>
      </c>
      <c r="T191" s="2" t="s">
        <v>71</v>
      </c>
      <c r="U191" s="2" t="s">
        <v>66</v>
      </c>
    </row>
    <row r="192" spans="1:21" ht="45" customHeight="1" x14ac:dyDescent="0.25">
      <c r="A192" s="2" t="s">
        <v>1206</v>
      </c>
      <c r="B192" s="2" t="s">
        <v>54</v>
      </c>
      <c r="C192" s="2" t="s">
        <v>55</v>
      </c>
      <c r="D192" s="2" t="s">
        <v>56</v>
      </c>
      <c r="E192" s="2" t="s">
        <v>1091</v>
      </c>
      <c r="F192" s="2" t="s">
        <v>1092</v>
      </c>
      <c r="G192" s="2" t="s">
        <v>1207</v>
      </c>
      <c r="H192" s="2" t="s">
        <v>76</v>
      </c>
      <c r="I192" s="2" t="s">
        <v>1208</v>
      </c>
      <c r="J192" s="2" t="s">
        <v>1209</v>
      </c>
      <c r="K192" s="2" t="s">
        <v>63</v>
      </c>
      <c r="L192" s="2" t="s">
        <v>94</v>
      </c>
      <c r="M192" s="2" t="s">
        <v>527</v>
      </c>
      <c r="N192" s="2" t="s">
        <v>169</v>
      </c>
      <c r="O192" s="2" t="s">
        <v>66</v>
      </c>
      <c r="P192" s="2" t="s">
        <v>97</v>
      </c>
      <c r="Q192" s="2" t="s">
        <v>68</v>
      </c>
      <c r="R192" s="2" t="s">
        <v>1210</v>
      </c>
      <c r="S192" s="2" t="s">
        <v>70</v>
      </c>
      <c r="T192" s="2" t="s">
        <v>71</v>
      </c>
      <c r="U192" s="2" t="s">
        <v>66</v>
      </c>
    </row>
    <row r="193" spans="1:21" ht="45" customHeight="1" x14ac:dyDescent="0.25">
      <c r="A193" s="2" t="s">
        <v>1211</v>
      </c>
      <c r="B193" s="2" t="s">
        <v>54</v>
      </c>
      <c r="C193" s="2" t="s">
        <v>55</v>
      </c>
      <c r="D193" s="2" t="s">
        <v>56</v>
      </c>
      <c r="E193" s="2" t="s">
        <v>1091</v>
      </c>
      <c r="F193" s="2" t="s">
        <v>1092</v>
      </c>
      <c r="G193" s="2" t="s">
        <v>1212</v>
      </c>
      <c r="H193" s="2" t="s">
        <v>76</v>
      </c>
      <c r="I193" s="2" t="s">
        <v>1213</v>
      </c>
      <c r="J193" s="2" t="s">
        <v>1214</v>
      </c>
      <c r="K193" s="2" t="s">
        <v>63</v>
      </c>
      <c r="L193" s="2" t="s">
        <v>94</v>
      </c>
      <c r="M193" s="2" t="s">
        <v>184</v>
      </c>
      <c r="N193" s="2" t="s">
        <v>169</v>
      </c>
      <c r="O193" s="2" t="s">
        <v>66</v>
      </c>
      <c r="P193" s="2" t="s">
        <v>97</v>
      </c>
      <c r="Q193" s="2" t="s">
        <v>68</v>
      </c>
      <c r="R193" s="2" t="s">
        <v>1215</v>
      </c>
      <c r="S193" s="2" t="s">
        <v>70</v>
      </c>
      <c r="T193" s="2" t="s">
        <v>71</v>
      </c>
      <c r="U193" s="2" t="s">
        <v>66</v>
      </c>
    </row>
    <row r="194" spans="1:21" ht="45" customHeight="1" x14ac:dyDescent="0.25">
      <c r="A194" s="2" t="s">
        <v>1216</v>
      </c>
      <c r="B194" s="2" t="s">
        <v>54</v>
      </c>
      <c r="C194" s="2" t="s">
        <v>55</v>
      </c>
      <c r="D194" s="2" t="s">
        <v>56</v>
      </c>
      <c r="E194" s="2" t="s">
        <v>775</v>
      </c>
      <c r="F194" s="2" t="s">
        <v>776</v>
      </c>
      <c r="G194" s="2" t="s">
        <v>1217</v>
      </c>
      <c r="H194" s="2" t="s">
        <v>76</v>
      </c>
      <c r="I194" s="2" t="s">
        <v>1218</v>
      </c>
      <c r="J194" s="2" t="s">
        <v>1219</v>
      </c>
      <c r="K194" s="2" t="s">
        <v>63</v>
      </c>
      <c r="L194" s="2" t="s">
        <v>64</v>
      </c>
      <c r="M194" s="2" t="s">
        <v>79</v>
      </c>
      <c r="N194" s="2" t="s">
        <v>295</v>
      </c>
      <c r="O194" s="2" t="s">
        <v>66</v>
      </c>
      <c r="P194" s="2" t="s">
        <v>67</v>
      </c>
      <c r="Q194" s="2" t="s">
        <v>68</v>
      </c>
      <c r="R194" s="2" t="s">
        <v>1220</v>
      </c>
      <c r="S194" s="2" t="s">
        <v>70</v>
      </c>
      <c r="T194" s="2" t="s">
        <v>71</v>
      </c>
      <c r="U194" s="2" t="s">
        <v>66</v>
      </c>
    </row>
    <row r="195" spans="1:21" ht="45" customHeight="1" x14ac:dyDescent="0.25">
      <c r="A195" s="2" t="s">
        <v>1221</v>
      </c>
      <c r="B195" s="2" t="s">
        <v>54</v>
      </c>
      <c r="C195" s="2" t="s">
        <v>55</v>
      </c>
      <c r="D195" s="2" t="s">
        <v>56</v>
      </c>
      <c r="E195" s="2" t="s">
        <v>1222</v>
      </c>
      <c r="F195" s="2" t="s">
        <v>1223</v>
      </c>
      <c r="G195" s="2" t="s">
        <v>1224</v>
      </c>
      <c r="H195" s="2" t="s">
        <v>76</v>
      </c>
      <c r="I195" s="2" t="s">
        <v>1225</v>
      </c>
      <c r="J195" s="2" t="s">
        <v>1226</v>
      </c>
      <c r="K195" s="2" t="s">
        <v>63</v>
      </c>
      <c r="L195" s="2" t="s">
        <v>94</v>
      </c>
      <c r="M195" s="2" t="s">
        <v>79</v>
      </c>
      <c r="N195" s="2" t="s">
        <v>144</v>
      </c>
      <c r="O195" s="2" t="s">
        <v>66</v>
      </c>
      <c r="P195" s="2" t="s">
        <v>882</v>
      </c>
      <c r="Q195" s="2" t="s">
        <v>68</v>
      </c>
      <c r="R195" s="2" t="s">
        <v>1227</v>
      </c>
      <c r="S195" s="2" t="s">
        <v>70</v>
      </c>
      <c r="T195" s="2" t="s">
        <v>71</v>
      </c>
      <c r="U195" s="2" t="s">
        <v>66</v>
      </c>
    </row>
    <row r="196" spans="1:21" ht="45" customHeight="1" x14ac:dyDescent="0.25">
      <c r="A196" s="2" t="s">
        <v>1228</v>
      </c>
      <c r="B196" s="2" t="s">
        <v>54</v>
      </c>
      <c r="C196" s="2" t="s">
        <v>55</v>
      </c>
      <c r="D196" s="2" t="s">
        <v>56</v>
      </c>
      <c r="E196" s="2" t="s">
        <v>1222</v>
      </c>
      <c r="F196" s="2" t="s">
        <v>1223</v>
      </c>
      <c r="G196" s="2" t="s">
        <v>1229</v>
      </c>
      <c r="H196" s="2" t="s">
        <v>76</v>
      </c>
      <c r="I196" s="2" t="s">
        <v>1230</v>
      </c>
      <c r="J196" s="2" t="s">
        <v>1231</v>
      </c>
      <c r="K196" s="2" t="s">
        <v>63</v>
      </c>
      <c r="L196" s="2" t="s">
        <v>94</v>
      </c>
      <c r="M196" s="2" t="s">
        <v>143</v>
      </c>
      <c r="N196" s="2" t="s">
        <v>144</v>
      </c>
      <c r="O196" s="2" t="s">
        <v>66</v>
      </c>
      <c r="P196" s="2" t="s">
        <v>97</v>
      </c>
      <c r="Q196" s="2" t="s">
        <v>68</v>
      </c>
      <c r="R196" s="2" t="s">
        <v>1232</v>
      </c>
      <c r="S196" s="2" t="s">
        <v>70</v>
      </c>
      <c r="T196" s="2" t="s">
        <v>71</v>
      </c>
      <c r="U196" s="2" t="s">
        <v>66</v>
      </c>
    </row>
    <row r="197" spans="1:21" ht="45" customHeight="1" x14ac:dyDescent="0.25">
      <c r="A197" s="2" t="s">
        <v>1233</v>
      </c>
      <c r="B197" s="2" t="s">
        <v>54</v>
      </c>
      <c r="C197" s="2" t="s">
        <v>55</v>
      </c>
      <c r="D197" s="2" t="s">
        <v>56</v>
      </c>
      <c r="E197" s="2" t="s">
        <v>1021</v>
      </c>
      <c r="F197" s="2" t="s">
        <v>1022</v>
      </c>
      <c r="G197" s="2" t="s">
        <v>1234</v>
      </c>
      <c r="H197" s="2" t="s">
        <v>76</v>
      </c>
      <c r="I197" s="2" t="s">
        <v>1235</v>
      </c>
      <c r="J197" s="2" t="s">
        <v>1236</v>
      </c>
      <c r="K197" s="2" t="s">
        <v>63</v>
      </c>
      <c r="L197" s="2" t="s">
        <v>294</v>
      </c>
      <c r="M197" s="2" t="s">
        <v>1237</v>
      </c>
      <c r="N197" s="2" t="s">
        <v>1134</v>
      </c>
      <c r="O197" s="2" t="s">
        <v>66</v>
      </c>
      <c r="P197" s="2" t="s">
        <v>1135</v>
      </c>
      <c r="Q197" s="2" t="s">
        <v>68</v>
      </c>
      <c r="R197" s="2" t="s">
        <v>1238</v>
      </c>
      <c r="S197" s="2" t="s">
        <v>70</v>
      </c>
      <c r="T197" s="2" t="s">
        <v>71</v>
      </c>
      <c r="U197" s="2" t="s">
        <v>66</v>
      </c>
    </row>
    <row r="198" spans="1:21" ht="45" customHeight="1" x14ac:dyDescent="0.25">
      <c r="A198" s="2" t="s">
        <v>1239</v>
      </c>
      <c r="B198" s="2" t="s">
        <v>54</v>
      </c>
      <c r="C198" s="2" t="s">
        <v>55</v>
      </c>
      <c r="D198" s="2" t="s">
        <v>56</v>
      </c>
      <c r="E198" s="2" t="s">
        <v>1021</v>
      </c>
      <c r="F198" s="2" t="s">
        <v>1022</v>
      </c>
      <c r="G198" s="2" t="s">
        <v>1240</v>
      </c>
      <c r="H198" s="2" t="s">
        <v>76</v>
      </c>
      <c r="I198" s="2" t="s">
        <v>1241</v>
      </c>
      <c r="J198" s="2" t="s">
        <v>1242</v>
      </c>
      <c r="K198" s="2" t="s">
        <v>63</v>
      </c>
      <c r="L198" s="2" t="s">
        <v>64</v>
      </c>
      <c r="M198" s="2" t="s">
        <v>184</v>
      </c>
      <c r="N198" s="2" t="s">
        <v>7</v>
      </c>
      <c r="O198" s="2" t="s">
        <v>66</v>
      </c>
      <c r="P198" s="2" t="s">
        <v>67</v>
      </c>
      <c r="Q198" s="2" t="s">
        <v>68</v>
      </c>
      <c r="R198" s="2" t="s">
        <v>1243</v>
      </c>
      <c r="S198" s="2" t="s">
        <v>70</v>
      </c>
      <c r="T198" s="2" t="s">
        <v>71</v>
      </c>
      <c r="U198" s="2" t="s">
        <v>66</v>
      </c>
    </row>
    <row r="199" spans="1:21" ht="45" customHeight="1" x14ac:dyDescent="0.25">
      <c r="A199" s="2" t="s">
        <v>1244</v>
      </c>
      <c r="B199" s="2" t="s">
        <v>54</v>
      </c>
      <c r="C199" s="2" t="s">
        <v>55</v>
      </c>
      <c r="D199" s="2" t="s">
        <v>56</v>
      </c>
      <c r="E199" s="2" t="s">
        <v>1021</v>
      </c>
      <c r="F199" s="2" t="s">
        <v>1022</v>
      </c>
      <c r="G199" s="2" t="s">
        <v>1245</v>
      </c>
      <c r="H199" s="2" t="s">
        <v>76</v>
      </c>
      <c r="I199" s="2" t="s">
        <v>1246</v>
      </c>
      <c r="J199" s="2" t="s">
        <v>1247</v>
      </c>
      <c r="K199" s="2" t="s">
        <v>63</v>
      </c>
      <c r="L199" s="2" t="s">
        <v>64</v>
      </c>
      <c r="M199" s="2" t="s">
        <v>435</v>
      </c>
      <c r="N199" s="2" t="s">
        <v>772</v>
      </c>
      <c r="O199" s="2" t="s">
        <v>66</v>
      </c>
      <c r="P199" s="2" t="s">
        <v>67</v>
      </c>
      <c r="Q199" s="2" t="s">
        <v>68</v>
      </c>
      <c r="R199" s="2" t="s">
        <v>1248</v>
      </c>
      <c r="S199" s="2" t="s">
        <v>70</v>
      </c>
      <c r="T199" s="2" t="s">
        <v>71</v>
      </c>
      <c r="U199" s="2" t="s">
        <v>66</v>
      </c>
    </row>
    <row r="200" spans="1:21" ht="45" customHeight="1" x14ac:dyDescent="0.25">
      <c r="A200" s="2" t="s">
        <v>1249</v>
      </c>
      <c r="B200" s="2" t="s">
        <v>54</v>
      </c>
      <c r="C200" s="2" t="s">
        <v>55</v>
      </c>
      <c r="D200" s="2" t="s">
        <v>56</v>
      </c>
      <c r="E200" s="2" t="s">
        <v>1149</v>
      </c>
      <c r="F200" s="2" t="s">
        <v>1150</v>
      </c>
      <c r="G200" s="2" t="s">
        <v>1250</v>
      </c>
      <c r="H200" s="2" t="s">
        <v>76</v>
      </c>
      <c r="I200" s="2" t="s">
        <v>1251</v>
      </c>
      <c r="J200" s="2" t="s">
        <v>1252</v>
      </c>
      <c r="K200" s="2" t="s">
        <v>63</v>
      </c>
      <c r="L200" s="2" t="s">
        <v>294</v>
      </c>
      <c r="M200" s="2" t="s">
        <v>97</v>
      </c>
      <c r="N200" s="2" t="s">
        <v>662</v>
      </c>
      <c r="O200" s="2" t="s">
        <v>66</v>
      </c>
      <c r="P200" s="2" t="s">
        <v>97</v>
      </c>
      <c r="Q200" s="2" t="s">
        <v>68</v>
      </c>
      <c r="R200" s="2" t="s">
        <v>1253</v>
      </c>
      <c r="S200" s="2" t="s">
        <v>70</v>
      </c>
      <c r="T200" s="2" t="s">
        <v>71</v>
      </c>
      <c r="U200" s="2" t="s">
        <v>66</v>
      </c>
    </row>
    <row r="201" spans="1:21" ht="45" customHeight="1" x14ac:dyDescent="0.25">
      <c r="A201" s="2" t="s">
        <v>1254</v>
      </c>
      <c r="B201" s="2" t="s">
        <v>54</v>
      </c>
      <c r="C201" s="2" t="s">
        <v>55</v>
      </c>
      <c r="D201" s="2" t="s">
        <v>56</v>
      </c>
      <c r="E201" s="2" t="s">
        <v>1149</v>
      </c>
      <c r="F201" s="2" t="s">
        <v>1150</v>
      </c>
      <c r="G201" s="2" t="s">
        <v>1255</v>
      </c>
      <c r="H201" s="2" t="s">
        <v>133</v>
      </c>
      <c r="I201" s="2" t="s">
        <v>1256</v>
      </c>
      <c r="J201" s="2" t="s">
        <v>1257</v>
      </c>
      <c r="K201" s="2" t="s">
        <v>63</v>
      </c>
      <c r="L201" s="2" t="s">
        <v>94</v>
      </c>
      <c r="M201" s="2" t="s">
        <v>184</v>
      </c>
      <c r="N201" s="2" t="s">
        <v>7</v>
      </c>
      <c r="O201" s="2" t="s">
        <v>66</v>
      </c>
      <c r="P201" s="2" t="s">
        <v>97</v>
      </c>
      <c r="Q201" s="2" t="s">
        <v>68</v>
      </c>
      <c r="R201" s="2" t="s">
        <v>1258</v>
      </c>
      <c r="S201" s="2" t="s">
        <v>70</v>
      </c>
      <c r="T201" s="2" t="s">
        <v>71</v>
      </c>
      <c r="U201" s="2" t="s">
        <v>66</v>
      </c>
    </row>
    <row r="202" spans="1:21" ht="45" customHeight="1" x14ac:dyDescent="0.25">
      <c r="A202" s="2" t="s">
        <v>1259</v>
      </c>
      <c r="B202" s="2" t="s">
        <v>54</v>
      </c>
      <c r="C202" s="2" t="s">
        <v>55</v>
      </c>
      <c r="D202" s="2" t="s">
        <v>56</v>
      </c>
      <c r="E202" s="2" t="s">
        <v>1149</v>
      </c>
      <c r="F202" s="2" t="s">
        <v>1150</v>
      </c>
      <c r="G202" s="2" t="s">
        <v>1260</v>
      </c>
      <c r="H202" s="2" t="s">
        <v>559</v>
      </c>
      <c r="I202" s="2" t="s">
        <v>1261</v>
      </c>
      <c r="J202" s="2" t="s">
        <v>1262</v>
      </c>
      <c r="K202" s="2" t="s">
        <v>63</v>
      </c>
      <c r="L202" s="2" t="s">
        <v>294</v>
      </c>
      <c r="M202" s="2" t="s">
        <v>79</v>
      </c>
      <c r="N202" s="2" t="s">
        <v>8</v>
      </c>
      <c r="O202" s="2" t="s">
        <v>66</v>
      </c>
      <c r="P202" s="2" t="s">
        <v>97</v>
      </c>
      <c r="Q202" s="2" t="s">
        <v>68</v>
      </c>
      <c r="R202" s="2" t="s">
        <v>1263</v>
      </c>
      <c r="S202" s="2" t="s">
        <v>70</v>
      </c>
      <c r="T202" s="2" t="s">
        <v>71</v>
      </c>
      <c r="U202" s="2" t="s">
        <v>66</v>
      </c>
    </row>
    <row r="203" spans="1:21" ht="45" customHeight="1" x14ac:dyDescent="0.25">
      <c r="A203" s="2" t="s">
        <v>1264</v>
      </c>
      <c r="B203" s="2" t="s">
        <v>54</v>
      </c>
      <c r="C203" s="2" t="s">
        <v>55</v>
      </c>
      <c r="D203" s="2" t="s">
        <v>56</v>
      </c>
      <c r="E203" s="2" t="s">
        <v>953</v>
      </c>
      <c r="F203" s="2" t="s">
        <v>954</v>
      </c>
      <c r="G203" s="2" t="s">
        <v>1265</v>
      </c>
      <c r="H203" s="2" t="s">
        <v>76</v>
      </c>
      <c r="I203" s="2" t="s">
        <v>1266</v>
      </c>
      <c r="J203" s="2" t="s">
        <v>1267</v>
      </c>
      <c r="K203" s="2" t="s">
        <v>63</v>
      </c>
      <c r="L203" s="2" t="s">
        <v>64</v>
      </c>
      <c r="M203" s="2" t="s">
        <v>79</v>
      </c>
      <c r="N203" s="2" t="s">
        <v>96</v>
      </c>
      <c r="O203" s="2" t="s">
        <v>66</v>
      </c>
      <c r="P203" s="2" t="s">
        <v>67</v>
      </c>
      <c r="Q203" s="2" t="s">
        <v>68</v>
      </c>
      <c r="R203" s="2" t="s">
        <v>1268</v>
      </c>
      <c r="S203" s="2" t="s">
        <v>70</v>
      </c>
      <c r="T203" s="2" t="s">
        <v>71</v>
      </c>
      <c r="U203" s="2" t="s">
        <v>66</v>
      </c>
    </row>
    <row r="204" spans="1:21" ht="45" customHeight="1" x14ac:dyDescent="0.25">
      <c r="A204" s="2" t="s">
        <v>1269</v>
      </c>
      <c r="B204" s="2" t="s">
        <v>54</v>
      </c>
      <c r="C204" s="2" t="s">
        <v>55</v>
      </c>
      <c r="D204" s="2" t="s">
        <v>56</v>
      </c>
      <c r="E204" s="2" t="s">
        <v>1270</v>
      </c>
      <c r="F204" s="2" t="s">
        <v>1271</v>
      </c>
      <c r="G204" s="2" t="s">
        <v>1272</v>
      </c>
      <c r="H204" s="2" t="s">
        <v>76</v>
      </c>
      <c r="I204" s="2" t="s">
        <v>1273</v>
      </c>
      <c r="J204" s="2" t="s">
        <v>1274</v>
      </c>
      <c r="K204" s="2" t="s">
        <v>63</v>
      </c>
      <c r="L204" s="2" t="s">
        <v>94</v>
      </c>
      <c r="M204" s="2" t="s">
        <v>79</v>
      </c>
      <c r="N204" s="2" t="s">
        <v>144</v>
      </c>
      <c r="O204" s="2" t="s">
        <v>66</v>
      </c>
      <c r="P204" s="2" t="s">
        <v>97</v>
      </c>
      <c r="Q204" s="2" t="s">
        <v>68</v>
      </c>
      <c r="R204" s="2" t="s">
        <v>1275</v>
      </c>
      <c r="S204" s="2" t="s">
        <v>70</v>
      </c>
      <c r="T204" s="2" t="s">
        <v>71</v>
      </c>
      <c r="U204" s="2" t="s">
        <v>66</v>
      </c>
    </row>
    <row r="205" spans="1:21" ht="45" customHeight="1" x14ac:dyDescent="0.25">
      <c r="A205" s="2" t="s">
        <v>1276</v>
      </c>
      <c r="B205" s="2" t="s">
        <v>54</v>
      </c>
      <c r="C205" s="2" t="s">
        <v>55</v>
      </c>
      <c r="D205" s="2" t="s">
        <v>56</v>
      </c>
      <c r="E205" s="2" t="s">
        <v>1270</v>
      </c>
      <c r="F205" s="2" t="s">
        <v>1271</v>
      </c>
      <c r="G205" s="2" t="s">
        <v>1277</v>
      </c>
      <c r="H205" s="2" t="s">
        <v>76</v>
      </c>
      <c r="I205" s="2" t="s">
        <v>1278</v>
      </c>
      <c r="J205" s="2" t="s">
        <v>1279</v>
      </c>
      <c r="K205" s="2" t="s">
        <v>63</v>
      </c>
      <c r="L205" s="2" t="s">
        <v>94</v>
      </c>
      <c r="M205" s="2" t="s">
        <v>79</v>
      </c>
      <c r="N205" s="2" t="s">
        <v>1280</v>
      </c>
      <c r="O205" s="2" t="s">
        <v>66</v>
      </c>
      <c r="P205" s="2" t="s">
        <v>97</v>
      </c>
      <c r="Q205" s="2" t="s">
        <v>68</v>
      </c>
      <c r="R205" s="2" t="s">
        <v>1281</v>
      </c>
      <c r="S205" s="2" t="s">
        <v>70</v>
      </c>
      <c r="T205" s="2" t="s">
        <v>71</v>
      </c>
      <c r="U205" s="2" t="s">
        <v>66</v>
      </c>
    </row>
    <row r="206" spans="1:21" ht="45" customHeight="1" x14ac:dyDescent="0.25">
      <c r="A206" s="2" t="s">
        <v>1282</v>
      </c>
      <c r="B206" s="2" t="s">
        <v>54</v>
      </c>
      <c r="C206" s="2" t="s">
        <v>55</v>
      </c>
      <c r="D206" s="2" t="s">
        <v>56</v>
      </c>
      <c r="E206" s="2" t="s">
        <v>1190</v>
      </c>
      <c r="F206" s="2" t="s">
        <v>1191</v>
      </c>
      <c r="G206" s="2" t="s">
        <v>1283</v>
      </c>
      <c r="H206" s="2" t="s">
        <v>76</v>
      </c>
      <c r="I206" s="2" t="s">
        <v>1284</v>
      </c>
      <c r="J206" s="2" t="s">
        <v>1285</v>
      </c>
      <c r="K206" s="2" t="s">
        <v>63</v>
      </c>
      <c r="L206" s="2" t="s">
        <v>94</v>
      </c>
      <c r="M206" s="2" t="s">
        <v>79</v>
      </c>
      <c r="N206" s="2" t="s">
        <v>144</v>
      </c>
      <c r="O206" s="2" t="s">
        <v>66</v>
      </c>
      <c r="P206" s="2" t="s">
        <v>97</v>
      </c>
      <c r="Q206" s="2" t="s">
        <v>68</v>
      </c>
      <c r="R206" s="2" t="s">
        <v>1286</v>
      </c>
      <c r="S206" s="2" t="s">
        <v>70</v>
      </c>
      <c r="T206" s="2" t="s">
        <v>71</v>
      </c>
      <c r="U206" s="2" t="s">
        <v>66</v>
      </c>
    </row>
    <row r="207" spans="1:21" ht="45" customHeight="1" x14ac:dyDescent="0.25">
      <c r="A207" s="2" t="s">
        <v>1287</v>
      </c>
      <c r="B207" s="2" t="s">
        <v>54</v>
      </c>
      <c r="C207" s="2" t="s">
        <v>55</v>
      </c>
      <c r="D207" s="2" t="s">
        <v>56</v>
      </c>
      <c r="E207" s="2" t="s">
        <v>1190</v>
      </c>
      <c r="F207" s="2" t="s">
        <v>1191</v>
      </c>
      <c r="G207" s="2" t="s">
        <v>1288</v>
      </c>
      <c r="H207" s="2" t="s">
        <v>76</v>
      </c>
      <c r="I207" s="2" t="s">
        <v>1289</v>
      </c>
      <c r="J207" s="2" t="s">
        <v>1290</v>
      </c>
      <c r="K207" s="2" t="s">
        <v>63</v>
      </c>
      <c r="L207" s="2" t="s">
        <v>94</v>
      </c>
      <c r="M207" s="2" t="s">
        <v>79</v>
      </c>
      <c r="N207" s="2" t="s">
        <v>1291</v>
      </c>
      <c r="O207" s="2" t="s">
        <v>66</v>
      </c>
      <c r="P207" s="2" t="s">
        <v>97</v>
      </c>
      <c r="Q207" s="2" t="s">
        <v>68</v>
      </c>
      <c r="R207" s="2" t="s">
        <v>1292</v>
      </c>
      <c r="S207" s="2" t="s">
        <v>70</v>
      </c>
      <c r="T207" s="2" t="s">
        <v>71</v>
      </c>
      <c r="U207" s="2" t="s">
        <v>66</v>
      </c>
    </row>
    <row r="208" spans="1:21" ht="45" customHeight="1" x14ac:dyDescent="0.25">
      <c r="A208" s="2" t="s">
        <v>1293</v>
      </c>
      <c r="B208" s="2" t="s">
        <v>54</v>
      </c>
      <c r="C208" s="2" t="s">
        <v>55</v>
      </c>
      <c r="D208" s="2" t="s">
        <v>56</v>
      </c>
      <c r="E208" s="2" t="s">
        <v>1190</v>
      </c>
      <c r="F208" s="2" t="s">
        <v>1191</v>
      </c>
      <c r="G208" s="2" t="s">
        <v>1294</v>
      </c>
      <c r="H208" s="2" t="s">
        <v>76</v>
      </c>
      <c r="I208" s="2" t="s">
        <v>1295</v>
      </c>
      <c r="J208" s="2" t="s">
        <v>1296</v>
      </c>
      <c r="K208" s="2" t="s">
        <v>63</v>
      </c>
      <c r="L208" s="2" t="s">
        <v>94</v>
      </c>
      <c r="M208" s="2" t="s">
        <v>79</v>
      </c>
      <c r="N208" s="2" t="s">
        <v>144</v>
      </c>
      <c r="O208" s="2" t="s">
        <v>66</v>
      </c>
      <c r="P208" s="2" t="s">
        <v>882</v>
      </c>
      <c r="Q208" s="2" t="s">
        <v>68</v>
      </c>
      <c r="R208" s="2" t="s">
        <v>1297</v>
      </c>
      <c r="S208" s="2" t="s">
        <v>70</v>
      </c>
      <c r="T208" s="2" t="s">
        <v>71</v>
      </c>
      <c r="U208" s="2" t="s">
        <v>66</v>
      </c>
    </row>
    <row r="209" spans="1:21" ht="45" customHeight="1" x14ac:dyDescent="0.25">
      <c r="A209" s="2" t="s">
        <v>1298</v>
      </c>
      <c r="B209" s="2" t="s">
        <v>54</v>
      </c>
      <c r="C209" s="2" t="s">
        <v>55</v>
      </c>
      <c r="D209" s="2" t="s">
        <v>56</v>
      </c>
      <c r="E209" s="2" t="s">
        <v>1091</v>
      </c>
      <c r="F209" s="2" t="s">
        <v>1092</v>
      </c>
      <c r="G209" s="2" t="s">
        <v>1299</v>
      </c>
      <c r="H209" s="2" t="s">
        <v>76</v>
      </c>
      <c r="I209" s="2" t="s">
        <v>1300</v>
      </c>
      <c r="J209" s="2" t="s">
        <v>1301</v>
      </c>
      <c r="K209" s="2" t="s">
        <v>63</v>
      </c>
      <c r="L209" s="2" t="s">
        <v>94</v>
      </c>
      <c r="M209" s="2" t="s">
        <v>184</v>
      </c>
      <c r="N209" s="2" t="s">
        <v>7</v>
      </c>
      <c r="O209" s="2" t="s">
        <v>66</v>
      </c>
      <c r="P209" s="2" t="s">
        <v>97</v>
      </c>
      <c r="Q209" s="2" t="s">
        <v>68</v>
      </c>
      <c r="R209" s="2" t="s">
        <v>1302</v>
      </c>
      <c r="S209" s="2" t="s">
        <v>70</v>
      </c>
      <c r="T209" s="2" t="s">
        <v>71</v>
      </c>
      <c r="U209" s="2" t="s">
        <v>66</v>
      </c>
    </row>
    <row r="210" spans="1:21" ht="45" customHeight="1" x14ac:dyDescent="0.25">
      <c r="A210" s="2" t="s">
        <v>1303</v>
      </c>
      <c r="B210" s="2" t="s">
        <v>54</v>
      </c>
      <c r="C210" s="2" t="s">
        <v>55</v>
      </c>
      <c r="D210" s="2" t="s">
        <v>56</v>
      </c>
      <c r="E210" s="2" t="s">
        <v>1091</v>
      </c>
      <c r="F210" s="2" t="s">
        <v>1092</v>
      </c>
      <c r="G210" s="2" t="s">
        <v>1304</v>
      </c>
      <c r="H210" s="2" t="s">
        <v>133</v>
      </c>
      <c r="I210" s="2" t="s">
        <v>1305</v>
      </c>
      <c r="J210" s="2" t="s">
        <v>1306</v>
      </c>
      <c r="K210" s="2" t="s">
        <v>63</v>
      </c>
      <c r="L210" s="2" t="s">
        <v>94</v>
      </c>
      <c r="M210" s="2" t="s">
        <v>1096</v>
      </c>
      <c r="N210" s="2" t="s">
        <v>144</v>
      </c>
      <c r="O210" s="2" t="s">
        <v>66</v>
      </c>
      <c r="P210" s="2" t="s">
        <v>97</v>
      </c>
      <c r="Q210" s="2" t="s">
        <v>68</v>
      </c>
      <c r="R210" s="2" t="s">
        <v>1307</v>
      </c>
      <c r="S210" s="2" t="s">
        <v>70</v>
      </c>
      <c r="T210" s="2" t="s">
        <v>71</v>
      </c>
      <c r="U210" s="2" t="s">
        <v>66</v>
      </c>
    </row>
    <row r="211" spans="1:21" ht="45" customHeight="1" x14ac:dyDescent="0.25">
      <c r="A211" s="2" t="s">
        <v>1308</v>
      </c>
      <c r="B211" s="2" t="s">
        <v>54</v>
      </c>
      <c r="C211" s="2" t="s">
        <v>55</v>
      </c>
      <c r="D211" s="2" t="s">
        <v>56</v>
      </c>
      <c r="E211" s="2" t="s">
        <v>1091</v>
      </c>
      <c r="F211" s="2" t="s">
        <v>1092</v>
      </c>
      <c r="G211" s="2" t="s">
        <v>1309</v>
      </c>
      <c r="H211" s="2" t="s">
        <v>76</v>
      </c>
      <c r="I211" s="2" t="s">
        <v>1310</v>
      </c>
      <c r="J211" s="2" t="s">
        <v>1311</v>
      </c>
      <c r="K211" s="2" t="s">
        <v>63</v>
      </c>
      <c r="L211" s="2" t="s">
        <v>94</v>
      </c>
      <c r="M211" s="2" t="s">
        <v>1312</v>
      </c>
      <c r="N211" s="2" t="s">
        <v>144</v>
      </c>
      <c r="O211" s="2" t="s">
        <v>66</v>
      </c>
      <c r="P211" s="2" t="s">
        <v>97</v>
      </c>
      <c r="Q211" s="2" t="s">
        <v>68</v>
      </c>
      <c r="R211" s="2" t="s">
        <v>1313</v>
      </c>
      <c r="S211" s="2" t="s">
        <v>70</v>
      </c>
      <c r="T211" s="2" t="s">
        <v>71</v>
      </c>
      <c r="U211" s="2" t="s">
        <v>66</v>
      </c>
    </row>
    <row r="212" spans="1:21" ht="45" customHeight="1" x14ac:dyDescent="0.25">
      <c r="A212" s="2" t="s">
        <v>1314</v>
      </c>
      <c r="B212" s="2" t="s">
        <v>54</v>
      </c>
      <c r="C212" s="2" t="s">
        <v>55</v>
      </c>
      <c r="D212" s="2" t="s">
        <v>56</v>
      </c>
      <c r="E212" s="2" t="s">
        <v>1091</v>
      </c>
      <c r="F212" s="2" t="s">
        <v>1092</v>
      </c>
      <c r="G212" s="2" t="s">
        <v>1315</v>
      </c>
      <c r="H212" s="2" t="s">
        <v>133</v>
      </c>
      <c r="I212" s="2" t="s">
        <v>1316</v>
      </c>
      <c r="J212" s="2" t="s">
        <v>1317</v>
      </c>
      <c r="K212" s="2" t="s">
        <v>63</v>
      </c>
      <c r="L212" s="2" t="s">
        <v>294</v>
      </c>
      <c r="M212" s="2" t="s">
        <v>313</v>
      </c>
      <c r="N212" s="2" t="s">
        <v>1318</v>
      </c>
      <c r="O212" s="2" t="s">
        <v>66</v>
      </c>
      <c r="P212" s="2" t="s">
        <v>97</v>
      </c>
      <c r="Q212" s="2" t="s">
        <v>68</v>
      </c>
      <c r="R212" s="2" t="s">
        <v>1319</v>
      </c>
      <c r="S212" s="2" t="s">
        <v>70</v>
      </c>
      <c r="T212" s="2" t="s">
        <v>71</v>
      </c>
      <c r="U212" s="2" t="s">
        <v>66</v>
      </c>
    </row>
    <row r="213" spans="1:21" ht="45" customHeight="1" x14ac:dyDescent="0.25">
      <c r="A213" s="2" t="s">
        <v>1320</v>
      </c>
      <c r="B213" s="2" t="s">
        <v>54</v>
      </c>
      <c r="C213" s="2" t="s">
        <v>55</v>
      </c>
      <c r="D213" s="2" t="s">
        <v>56</v>
      </c>
      <c r="E213" s="2" t="s">
        <v>1222</v>
      </c>
      <c r="F213" s="2" t="s">
        <v>1223</v>
      </c>
      <c r="G213" s="2" t="s">
        <v>1321</v>
      </c>
      <c r="H213" s="2" t="s">
        <v>76</v>
      </c>
      <c r="I213" s="2" t="s">
        <v>1322</v>
      </c>
      <c r="J213" s="2" t="s">
        <v>1323</v>
      </c>
      <c r="K213" s="2" t="s">
        <v>63</v>
      </c>
      <c r="L213" s="2" t="s">
        <v>94</v>
      </c>
      <c r="M213" s="2" t="s">
        <v>1324</v>
      </c>
      <c r="N213" s="2" t="s">
        <v>468</v>
      </c>
      <c r="O213" s="2" t="s">
        <v>66</v>
      </c>
      <c r="P213" s="2" t="s">
        <v>97</v>
      </c>
      <c r="Q213" s="2" t="s">
        <v>68</v>
      </c>
      <c r="R213" s="2" t="s">
        <v>1325</v>
      </c>
      <c r="S213" s="2" t="s">
        <v>70</v>
      </c>
      <c r="T213" s="2" t="s">
        <v>71</v>
      </c>
      <c r="U213" s="2" t="s">
        <v>66</v>
      </c>
    </row>
    <row r="214" spans="1:21" ht="45" customHeight="1" x14ac:dyDescent="0.25">
      <c r="A214" s="2" t="s">
        <v>1326</v>
      </c>
      <c r="B214" s="2" t="s">
        <v>54</v>
      </c>
      <c r="C214" s="2" t="s">
        <v>55</v>
      </c>
      <c r="D214" s="2" t="s">
        <v>56</v>
      </c>
      <c r="E214" s="2" t="s">
        <v>1222</v>
      </c>
      <c r="F214" s="2" t="s">
        <v>1223</v>
      </c>
      <c r="G214" s="2" t="s">
        <v>1327</v>
      </c>
      <c r="H214" s="2" t="s">
        <v>76</v>
      </c>
      <c r="I214" s="2" t="s">
        <v>1328</v>
      </c>
      <c r="J214" s="2" t="s">
        <v>1329</v>
      </c>
      <c r="K214" s="2" t="s">
        <v>63</v>
      </c>
      <c r="L214" s="2" t="s">
        <v>94</v>
      </c>
      <c r="M214" s="2" t="s">
        <v>79</v>
      </c>
      <c r="N214" s="2" t="s">
        <v>65</v>
      </c>
      <c r="O214" s="2" t="s">
        <v>66</v>
      </c>
      <c r="P214" s="2" t="s">
        <v>97</v>
      </c>
      <c r="Q214" s="2" t="s">
        <v>68</v>
      </c>
      <c r="R214" s="2" t="s">
        <v>1330</v>
      </c>
      <c r="S214" s="2" t="s">
        <v>70</v>
      </c>
      <c r="T214" s="2" t="s">
        <v>71</v>
      </c>
      <c r="U214" s="2" t="s">
        <v>66</v>
      </c>
    </row>
    <row r="215" spans="1:21" ht="45" customHeight="1" x14ac:dyDescent="0.25">
      <c r="A215" s="2" t="s">
        <v>1331</v>
      </c>
      <c r="B215" s="2" t="s">
        <v>54</v>
      </c>
      <c r="C215" s="2" t="s">
        <v>55</v>
      </c>
      <c r="D215" s="2" t="s">
        <v>56</v>
      </c>
      <c r="E215" s="2" t="s">
        <v>1222</v>
      </c>
      <c r="F215" s="2" t="s">
        <v>1223</v>
      </c>
      <c r="G215" s="2" t="s">
        <v>1332</v>
      </c>
      <c r="H215" s="2" t="s">
        <v>76</v>
      </c>
      <c r="I215" s="2" t="s">
        <v>1333</v>
      </c>
      <c r="J215" s="2" t="s">
        <v>1334</v>
      </c>
      <c r="K215" s="2" t="s">
        <v>63</v>
      </c>
      <c r="L215" s="2" t="s">
        <v>94</v>
      </c>
      <c r="M215" s="2" t="s">
        <v>79</v>
      </c>
      <c r="N215" s="2" t="s">
        <v>302</v>
      </c>
      <c r="O215" s="2" t="s">
        <v>66</v>
      </c>
      <c r="P215" s="2" t="s">
        <v>651</v>
      </c>
      <c r="Q215" s="2" t="s">
        <v>68</v>
      </c>
      <c r="R215" s="2" t="s">
        <v>1335</v>
      </c>
      <c r="S215" s="2" t="s">
        <v>70</v>
      </c>
      <c r="T215" s="2" t="s">
        <v>71</v>
      </c>
      <c r="U215" s="2" t="s">
        <v>66</v>
      </c>
    </row>
    <row r="216" spans="1:21" ht="45" customHeight="1" x14ac:dyDescent="0.25">
      <c r="A216" s="2" t="s">
        <v>1336</v>
      </c>
      <c r="B216" s="2" t="s">
        <v>54</v>
      </c>
      <c r="C216" s="2" t="s">
        <v>55</v>
      </c>
      <c r="D216" s="2" t="s">
        <v>56</v>
      </c>
      <c r="E216" s="2" t="s">
        <v>1337</v>
      </c>
      <c r="F216" s="2" t="s">
        <v>1338</v>
      </c>
      <c r="G216" s="2" t="s">
        <v>1339</v>
      </c>
      <c r="H216" s="2" t="s">
        <v>76</v>
      </c>
      <c r="I216" s="2" t="s">
        <v>1340</v>
      </c>
      <c r="J216" s="2" t="s">
        <v>1341</v>
      </c>
      <c r="K216" s="2" t="s">
        <v>63</v>
      </c>
      <c r="L216" s="2" t="s">
        <v>94</v>
      </c>
      <c r="M216" s="2" t="s">
        <v>1342</v>
      </c>
      <c r="N216" s="2" t="s">
        <v>875</v>
      </c>
      <c r="O216" s="2" t="s">
        <v>66</v>
      </c>
      <c r="P216" s="2" t="s">
        <v>248</v>
      </c>
      <c r="Q216" s="2" t="s">
        <v>68</v>
      </c>
      <c r="R216" s="2" t="s">
        <v>1343</v>
      </c>
      <c r="S216" s="2" t="s">
        <v>70</v>
      </c>
      <c r="T216" s="2" t="s">
        <v>71</v>
      </c>
      <c r="U216" s="2" t="s">
        <v>66</v>
      </c>
    </row>
    <row r="217" spans="1:21" ht="45" customHeight="1" x14ac:dyDescent="0.25">
      <c r="A217" s="2" t="s">
        <v>1344</v>
      </c>
      <c r="B217" s="2" t="s">
        <v>54</v>
      </c>
      <c r="C217" s="2" t="s">
        <v>55</v>
      </c>
      <c r="D217" s="2" t="s">
        <v>56</v>
      </c>
      <c r="E217" s="2" t="s">
        <v>1337</v>
      </c>
      <c r="F217" s="2" t="s">
        <v>1338</v>
      </c>
      <c r="G217" s="2" t="s">
        <v>1345</v>
      </c>
      <c r="H217" s="2" t="s">
        <v>76</v>
      </c>
      <c r="I217" s="2" t="s">
        <v>1346</v>
      </c>
      <c r="J217" s="2" t="s">
        <v>1347</v>
      </c>
      <c r="K217" s="2" t="s">
        <v>63</v>
      </c>
      <c r="L217" s="2" t="s">
        <v>94</v>
      </c>
      <c r="M217" s="2" t="s">
        <v>695</v>
      </c>
      <c r="N217" s="2" t="s">
        <v>296</v>
      </c>
      <c r="O217" s="2" t="s">
        <v>66</v>
      </c>
      <c r="P217" s="2" t="s">
        <v>1348</v>
      </c>
      <c r="Q217" s="2" t="s">
        <v>68</v>
      </c>
      <c r="R217" s="2" t="s">
        <v>1349</v>
      </c>
      <c r="S217" s="2" t="s">
        <v>70</v>
      </c>
      <c r="T217" s="2" t="s">
        <v>71</v>
      </c>
      <c r="U217" s="2" t="s">
        <v>66</v>
      </c>
    </row>
    <row r="218" spans="1:21" ht="45" customHeight="1" x14ac:dyDescent="0.25">
      <c r="A218" s="2" t="s">
        <v>1350</v>
      </c>
      <c r="B218" s="2" t="s">
        <v>54</v>
      </c>
      <c r="C218" s="2" t="s">
        <v>55</v>
      </c>
      <c r="D218" s="2" t="s">
        <v>56</v>
      </c>
      <c r="E218" s="2" t="s">
        <v>1337</v>
      </c>
      <c r="F218" s="2" t="s">
        <v>1338</v>
      </c>
      <c r="G218" s="2" t="s">
        <v>1351</v>
      </c>
      <c r="H218" s="2" t="s">
        <v>76</v>
      </c>
      <c r="I218" s="2" t="s">
        <v>1352</v>
      </c>
      <c r="J218" s="2" t="s">
        <v>1353</v>
      </c>
      <c r="K218" s="2" t="s">
        <v>63</v>
      </c>
      <c r="L218" s="2" t="s">
        <v>94</v>
      </c>
      <c r="M218" s="2" t="s">
        <v>695</v>
      </c>
      <c r="N218" s="2" t="s">
        <v>296</v>
      </c>
      <c r="O218" s="2" t="s">
        <v>66</v>
      </c>
      <c r="P218" s="2" t="s">
        <v>1348</v>
      </c>
      <c r="Q218" s="2" t="s">
        <v>68</v>
      </c>
      <c r="R218" s="2" t="s">
        <v>1354</v>
      </c>
      <c r="S218" s="2" t="s">
        <v>70</v>
      </c>
      <c r="T218" s="2" t="s">
        <v>71</v>
      </c>
      <c r="U218" s="2" t="s">
        <v>66</v>
      </c>
    </row>
    <row r="219" spans="1:21" ht="45" customHeight="1" x14ac:dyDescent="0.25">
      <c r="A219" s="2" t="s">
        <v>1355</v>
      </c>
      <c r="B219" s="2" t="s">
        <v>54</v>
      </c>
      <c r="C219" s="2" t="s">
        <v>55</v>
      </c>
      <c r="D219" s="2" t="s">
        <v>56</v>
      </c>
      <c r="E219" s="2" t="s">
        <v>1149</v>
      </c>
      <c r="F219" s="2" t="s">
        <v>1150</v>
      </c>
      <c r="G219" s="2" t="s">
        <v>1356</v>
      </c>
      <c r="H219" s="2" t="s">
        <v>559</v>
      </c>
      <c r="I219" s="2" t="s">
        <v>1357</v>
      </c>
      <c r="J219" s="2" t="s">
        <v>1358</v>
      </c>
      <c r="K219" s="2" t="s">
        <v>63</v>
      </c>
      <c r="L219" s="2" t="s">
        <v>64</v>
      </c>
      <c r="M219" s="2" t="s">
        <v>1359</v>
      </c>
      <c r="N219" s="2" t="s">
        <v>144</v>
      </c>
      <c r="O219" s="2" t="s">
        <v>66</v>
      </c>
      <c r="P219" s="2" t="s">
        <v>67</v>
      </c>
      <c r="Q219" s="2" t="s">
        <v>68</v>
      </c>
      <c r="R219" s="2" t="s">
        <v>1360</v>
      </c>
      <c r="S219" s="2" t="s">
        <v>70</v>
      </c>
      <c r="T219" s="2" t="s">
        <v>71</v>
      </c>
      <c r="U219" s="2" t="s">
        <v>66</v>
      </c>
    </row>
    <row r="220" spans="1:21" ht="45" customHeight="1" x14ac:dyDescent="0.25">
      <c r="A220" s="2" t="s">
        <v>1361</v>
      </c>
      <c r="B220" s="2" t="s">
        <v>54</v>
      </c>
      <c r="C220" s="2" t="s">
        <v>55</v>
      </c>
      <c r="D220" s="2" t="s">
        <v>56</v>
      </c>
      <c r="E220" s="2" t="s">
        <v>1149</v>
      </c>
      <c r="F220" s="2" t="s">
        <v>1150</v>
      </c>
      <c r="G220" s="2" t="s">
        <v>1362</v>
      </c>
      <c r="H220" s="2" t="s">
        <v>76</v>
      </c>
      <c r="I220" s="2" t="s">
        <v>1363</v>
      </c>
      <c r="J220" s="2" t="s">
        <v>1364</v>
      </c>
      <c r="K220" s="2" t="s">
        <v>63</v>
      </c>
      <c r="L220" s="2" t="s">
        <v>64</v>
      </c>
      <c r="M220" s="2" t="s">
        <v>1359</v>
      </c>
      <c r="N220" s="2" t="s">
        <v>8</v>
      </c>
      <c r="O220" s="2" t="s">
        <v>66</v>
      </c>
      <c r="P220" s="2" t="s">
        <v>67</v>
      </c>
      <c r="Q220" s="2" t="s">
        <v>68</v>
      </c>
      <c r="R220" s="2" t="s">
        <v>1365</v>
      </c>
      <c r="S220" s="2" t="s">
        <v>70</v>
      </c>
      <c r="T220" s="2" t="s">
        <v>71</v>
      </c>
      <c r="U220" s="2" t="s">
        <v>66</v>
      </c>
    </row>
    <row r="221" spans="1:21" ht="45" customHeight="1" x14ac:dyDescent="0.25">
      <c r="A221" s="2" t="s">
        <v>1366</v>
      </c>
      <c r="B221" s="2" t="s">
        <v>54</v>
      </c>
      <c r="C221" s="2" t="s">
        <v>55</v>
      </c>
      <c r="D221" s="2" t="s">
        <v>56</v>
      </c>
      <c r="E221" s="2" t="s">
        <v>100</v>
      </c>
      <c r="F221" s="2" t="s">
        <v>101</v>
      </c>
      <c r="G221" s="2" t="s">
        <v>1367</v>
      </c>
      <c r="H221" s="2" t="s">
        <v>76</v>
      </c>
      <c r="I221" s="2" t="s">
        <v>1368</v>
      </c>
      <c r="J221" s="2" t="s">
        <v>1369</v>
      </c>
      <c r="K221" s="2" t="s">
        <v>63</v>
      </c>
      <c r="L221" s="2" t="s">
        <v>94</v>
      </c>
      <c r="M221" s="2" t="s">
        <v>268</v>
      </c>
      <c r="N221" s="2" t="s">
        <v>1370</v>
      </c>
      <c r="O221" s="2" t="s">
        <v>66</v>
      </c>
      <c r="P221" s="2" t="s">
        <v>97</v>
      </c>
      <c r="Q221" s="2" t="s">
        <v>68</v>
      </c>
      <c r="R221" s="2" t="s">
        <v>1371</v>
      </c>
      <c r="S221" s="2" t="s">
        <v>70</v>
      </c>
      <c r="T221" s="2" t="s">
        <v>71</v>
      </c>
      <c r="U221" s="2" t="s">
        <v>66</v>
      </c>
    </row>
    <row r="222" spans="1:21" ht="45" customHeight="1" x14ac:dyDescent="0.25">
      <c r="A222" s="2" t="s">
        <v>1372</v>
      </c>
      <c r="B222" s="2" t="s">
        <v>54</v>
      </c>
      <c r="C222" s="2" t="s">
        <v>55</v>
      </c>
      <c r="D222" s="2" t="s">
        <v>56</v>
      </c>
      <c r="E222" s="2" t="s">
        <v>1270</v>
      </c>
      <c r="F222" s="2" t="s">
        <v>1271</v>
      </c>
      <c r="G222" s="2" t="s">
        <v>1373</v>
      </c>
      <c r="H222" s="2" t="s">
        <v>76</v>
      </c>
      <c r="I222" s="2" t="s">
        <v>1374</v>
      </c>
      <c r="J222" s="2" t="s">
        <v>1375</v>
      </c>
      <c r="K222" s="2" t="s">
        <v>63</v>
      </c>
      <c r="L222" s="2" t="s">
        <v>94</v>
      </c>
      <c r="M222" s="2" t="s">
        <v>143</v>
      </c>
      <c r="N222" s="2" t="s">
        <v>416</v>
      </c>
      <c r="O222" s="2" t="s">
        <v>66</v>
      </c>
      <c r="P222" s="2" t="s">
        <v>1001</v>
      </c>
      <c r="Q222" s="2" t="s">
        <v>68</v>
      </c>
      <c r="R222" s="2" t="s">
        <v>1376</v>
      </c>
      <c r="S222" s="2" t="s">
        <v>70</v>
      </c>
      <c r="T222" s="2" t="s">
        <v>71</v>
      </c>
      <c r="U222" s="2" t="s">
        <v>66</v>
      </c>
    </row>
    <row r="223" spans="1:21" ht="45" customHeight="1" x14ac:dyDescent="0.25">
      <c r="A223" s="2" t="s">
        <v>1377</v>
      </c>
      <c r="B223" s="2" t="s">
        <v>54</v>
      </c>
      <c r="C223" s="2" t="s">
        <v>55</v>
      </c>
      <c r="D223" s="2" t="s">
        <v>56</v>
      </c>
      <c r="E223" s="2" t="s">
        <v>1270</v>
      </c>
      <c r="F223" s="2" t="s">
        <v>1271</v>
      </c>
      <c r="G223" s="2" t="s">
        <v>1378</v>
      </c>
      <c r="H223" s="2" t="s">
        <v>76</v>
      </c>
      <c r="I223" s="2" t="s">
        <v>1379</v>
      </c>
      <c r="J223" s="2" t="s">
        <v>1380</v>
      </c>
      <c r="K223" s="2" t="s">
        <v>63</v>
      </c>
      <c r="L223" s="2" t="s">
        <v>94</v>
      </c>
      <c r="M223" s="2" t="s">
        <v>79</v>
      </c>
      <c r="N223" s="2" t="s">
        <v>96</v>
      </c>
      <c r="O223" s="2" t="s">
        <v>66</v>
      </c>
      <c r="P223" s="2" t="s">
        <v>1135</v>
      </c>
      <c r="Q223" s="2" t="s">
        <v>68</v>
      </c>
      <c r="R223" s="2" t="s">
        <v>1381</v>
      </c>
      <c r="S223" s="2" t="s">
        <v>70</v>
      </c>
      <c r="T223" s="2" t="s">
        <v>71</v>
      </c>
      <c r="U223" s="2" t="s">
        <v>66</v>
      </c>
    </row>
    <row r="224" spans="1:21" ht="45" customHeight="1" x14ac:dyDescent="0.25">
      <c r="A224" s="2" t="s">
        <v>1382</v>
      </c>
      <c r="B224" s="2" t="s">
        <v>54</v>
      </c>
      <c r="C224" s="2" t="s">
        <v>55</v>
      </c>
      <c r="D224" s="2" t="s">
        <v>56</v>
      </c>
      <c r="E224" s="2" t="s">
        <v>1270</v>
      </c>
      <c r="F224" s="2" t="s">
        <v>1271</v>
      </c>
      <c r="G224" s="2" t="s">
        <v>1383</v>
      </c>
      <c r="H224" s="2" t="s">
        <v>76</v>
      </c>
      <c r="I224" s="2" t="s">
        <v>1384</v>
      </c>
      <c r="J224" s="2" t="s">
        <v>1385</v>
      </c>
      <c r="K224" s="2" t="s">
        <v>63</v>
      </c>
      <c r="L224" s="2" t="s">
        <v>94</v>
      </c>
      <c r="M224" s="2" t="s">
        <v>143</v>
      </c>
      <c r="N224" s="2" t="s">
        <v>1386</v>
      </c>
      <c r="O224" s="2" t="s">
        <v>66</v>
      </c>
      <c r="P224" s="2" t="s">
        <v>97</v>
      </c>
      <c r="Q224" s="2" t="s">
        <v>68</v>
      </c>
      <c r="R224" s="2" t="s">
        <v>1387</v>
      </c>
      <c r="S224" s="2" t="s">
        <v>70</v>
      </c>
      <c r="T224" s="2" t="s">
        <v>71</v>
      </c>
      <c r="U224" s="2" t="s">
        <v>66</v>
      </c>
    </row>
    <row r="225" spans="1:21" ht="45" customHeight="1" x14ac:dyDescent="0.25">
      <c r="A225" s="2" t="s">
        <v>1388</v>
      </c>
      <c r="B225" s="2" t="s">
        <v>54</v>
      </c>
      <c r="C225" s="2" t="s">
        <v>55</v>
      </c>
      <c r="D225" s="2" t="s">
        <v>56</v>
      </c>
      <c r="E225" s="2" t="s">
        <v>1190</v>
      </c>
      <c r="F225" s="2" t="s">
        <v>1191</v>
      </c>
      <c r="G225" s="2" t="s">
        <v>1389</v>
      </c>
      <c r="H225" s="2" t="s">
        <v>133</v>
      </c>
      <c r="I225" s="2" t="s">
        <v>1390</v>
      </c>
      <c r="J225" s="2" t="s">
        <v>1391</v>
      </c>
      <c r="K225" s="2" t="s">
        <v>63</v>
      </c>
      <c r="L225" s="2" t="s">
        <v>94</v>
      </c>
      <c r="M225" s="2" t="s">
        <v>79</v>
      </c>
      <c r="N225" s="2" t="s">
        <v>662</v>
      </c>
      <c r="O225" s="2" t="s">
        <v>66</v>
      </c>
      <c r="P225" s="2" t="s">
        <v>97</v>
      </c>
      <c r="Q225" s="2" t="s">
        <v>68</v>
      </c>
      <c r="R225" s="2" t="s">
        <v>1392</v>
      </c>
      <c r="S225" s="2" t="s">
        <v>70</v>
      </c>
      <c r="T225" s="2" t="s">
        <v>71</v>
      </c>
      <c r="U225" s="2" t="s">
        <v>66</v>
      </c>
    </row>
    <row r="226" spans="1:21" ht="45" customHeight="1" x14ac:dyDescent="0.25">
      <c r="A226" s="2" t="s">
        <v>1393</v>
      </c>
      <c r="B226" s="2" t="s">
        <v>54</v>
      </c>
      <c r="C226" s="2" t="s">
        <v>55</v>
      </c>
      <c r="D226" s="2" t="s">
        <v>56</v>
      </c>
      <c r="E226" s="2" t="s">
        <v>1190</v>
      </c>
      <c r="F226" s="2" t="s">
        <v>1191</v>
      </c>
      <c r="G226" s="2" t="s">
        <v>1394</v>
      </c>
      <c r="H226" s="2" t="s">
        <v>133</v>
      </c>
      <c r="I226" s="2" t="s">
        <v>1395</v>
      </c>
      <c r="J226" s="2" t="s">
        <v>1396</v>
      </c>
      <c r="K226" s="2" t="s">
        <v>63</v>
      </c>
      <c r="L226" s="2" t="s">
        <v>94</v>
      </c>
      <c r="M226" s="2" t="s">
        <v>168</v>
      </c>
      <c r="N226" s="2" t="s">
        <v>144</v>
      </c>
      <c r="O226" s="2" t="s">
        <v>66</v>
      </c>
      <c r="P226" s="2" t="s">
        <v>97</v>
      </c>
      <c r="Q226" s="2" t="s">
        <v>68</v>
      </c>
      <c r="R226" s="2" t="s">
        <v>1397</v>
      </c>
      <c r="S226" s="2" t="s">
        <v>70</v>
      </c>
      <c r="T226" s="2" t="s">
        <v>71</v>
      </c>
      <c r="U226" s="2" t="s">
        <v>66</v>
      </c>
    </row>
    <row r="227" spans="1:21" ht="45" customHeight="1" x14ac:dyDescent="0.25">
      <c r="A227" s="2" t="s">
        <v>1398</v>
      </c>
      <c r="B227" s="2" t="s">
        <v>54</v>
      </c>
      <c r="C227" s="2" t="s">
        <v>55</v>
      </c>
      <c r="D227" s="2" t="s">
        <v>56</v>
      </c>
      <c r="E227" s="2" t="s">
        <v>1190</v>
      </c>
      <c r="F227" s="2" t="s">
        <v>1191</v>
      </c>
      <c r="G227" s="2" t="s">
        <v>1399</v>
      </c>
      <c r="H227" s="2" t="s">
        <v>133</v>
      </c>
      <c r="I227" s="2" t="s">
        <v>1400</v>
      </c>
      <c r="J227" s="2" t="s">
        <v>1401</v>
      </c>
      <c r="K227" s="2" t="s">
        <v>63</v>
      </c>
      <c r="L227" s="2" t="s">
        <v>94</v>
      </c>
      <c r="M227" s="2" t="s">
        <v>79</v>
      </c>
      <c r="N227" s="2" t="s">
        <v>7</v>
      </c>
      <c r="O227" s="2" t="s">
        <v>66</v>
      </c>
      <c r="P227" s="2" t="s">
        <v>97</v>
      </c>
      <c r="Q227" s="2" t="s">
        <v>68</v>
      </c>
      <c r="R227" s="2" t="s">
        <v>1402</v>
      </c>
      <c r="S227" s="2" t="s">
        <v>70</v>
      </c>
      <c r="T227" s="2" t="s">
        <v>71</v>
      </c>
      <c r="U227" s="2" t="s">
        <v>66</v>
      </c>
    </row>
    <row r="228" spans="1:21" ht="45" customHeight="1" x14ac:dyDescent="0.25">
      <c r="A228" s="2" t="s">
        <v>1403</v>
      </c>
      <c r="B228" s="2" t="s">
        <v>54</v>
      </c>
      <c r="C228" s="2" t="s">
        <v>55</v>
      </c>
      <c r="D228" s="2" t="s">
        <v>56</v>
      </c>
      <c r="E228" s="2" t="s">
        <v>1091</v>
      </c>
      <c r="F228" s="2" t="s">
        <v>1092</v>
      </c>
      <c r="G228" s="2" t="s">
        <v>1404</v>
      </c>
      <c r="H228" s="2" t="s">
        <v>133</v>
      </c>
      <c r="I228" s="2" t="s">
        <v>1405</v>
      </c>
      <c r="J228" s="2" t="s">
        <v>1406</v>
      </c>
      <c r="K228" s="2" t="s">
        <v>63</v>
      </c>
      <c r="L228" s="2" t="s">
        <v>294</v>
      </c>
      <c r="M228" s="2" t="s">
        <v>1407</v>
      </c>
      <c r="N228" s="2" t="s">
        <v>422</v>
      </c>
      <c r="O228" s="2" t="s">
        <v>66</v>
      </c>
      <c r="P228" s="2" t="s">
        <v>97</v>
      </c>
      <c r="Q228" s="2" t="s">
        <v>68</v>
      </c>
      <c r="R228" s="2" t="s">
        <v>1408</v>
      </c>
      <c r="S228" s="2" t="s">
        <v>70</v>
      </c>
      <c r="T228" s="2" t="s">
        <v>71</v>
      </c>
      <c r="U228" s="2" t="s">
        <v>66</v>
      </c>
    </row>
    <row r="229" spans="1:21" ht="45" customHeight="1" x14ac:dyDescent="0.25">
      <c r="A229" s="2" t="s">
        <v>1409</v>
      </c>
      <c r="B229" s="2" t="s">
        <v>54</v>
      </c>
      <c r="C229" s="2" t="s">
        <v>55</v>
      </c>
      <c r="D229" s="2" t="s">
        <v>56</v>
      </c>
      <c r="E229" s="2" t="s">
        <v>1091</v>
      </c>
      <c r="F229" s="2" t="s">
        <v>1092</v>
      </c>
      <c r="G229" s="2" t="s">
        <v>1212</v>
      </c>
      <c r="H229" s="2" t="s">
        <v>76</v>
      </c>
      <c r="I229" s="2" t="s">
        <v>1410</v>
      </c>
      <c r="J229" s="2" t="s">
        <v>1214</v>
      </c>
      <c r="K229" s="2" t="s">
        <v>63</v>
      </c>
      <c r="L229" s="2" t="s">
        <v>294</v>
      </c>
      <c r="M229" s="2" t="s">
        <v>527</v>
      </c>
      <c r="N229" s="2" t="s">
        <v>169</v>
      </c>
      <c r="O229" s="2" t="s">
        <v>66</v>
      </c>
      <c r="P229" s="2" t="s">
        <v>97</v>
      </c>
      <c r="Q229" s="2" t="s">
        <v>68</v>
      </c>
      <c r="R229" s="2" t="s">
        <v>1411</v>
      </c>
      <c r="S229" s="2" t="s">
        <v>70</v>
      </c>
      <c r="T229" s="2" t="s">
        <v>71</v>
      </c>
      <c r="U229" s="2" t="s">
        <v>66</v>
      </c>
    </row>
    <row r="230" spans="1:21" ht="45" customHeight="1" x14ac:dyDescent="0.25">
      <c r="A230" s="2" t="s">
        <v>1412</v>
      </c>
      <c r="B230" s="2" t="s">
        <v>54</v>
      </c>
      <c r="C230" s="2" t="s">
        <v>55</v>
      </c>
      <c r="D230" s="2" t="s">
        <v>56</v>
      </c>
      <c r="E230" s="2" t="s">
        <v>1091</v>
      </c>
      <c r="F230" s="2" t="s">
        <v>1092</v>
      </c>
      <c r="G230" s="2" t="s">
        <v>1413</v>
      </c>
      <c r="H230" s="2" t="s">
        <v>133</v>
      </c>
      <c r="I230" s="2" t="s">
        <v>1414</v>
      </c>
      <c r="J230" s="2" t="s">
        <v>1415</v>
      </c>
      <c r="K230" s="2" t="s">
        <v>63</v>
      </c>
      <c r="L230" s="2" t="s">
        <v>294</v>
      </c>
      <c r="M230" s="2" t="s">
        <v>446</v>
      </c>
      <c r="N230" s="2" t="s">
        <v>144</v>
      </c>
      <c r="O230" s="2" t="s">
        <v>66</v>
      </c>
      <c r="P230" s="2" t="s">
        <v>97</v>
      </c>
      <c r="Q230" s="2" t="s">
        <v>68</v>
      </c>
      <c r="R230" s="2" t="s">
        <v>1416</v>
      </c>
      <c r="S230" s="2" t="s">
        <v>70</v>
      </c>
      <c r="T230" s="2" t="s">
        <v>71</v>
      </c>
      <c r="U230" s="2" t="s">
        <v>66</v>
      </c>
    </row>
    <row r="231" spans="1:21" ht="45" customHeight="1" x14ac:dyDescent="0.25">
      <c r="A231" s="2" t="s">
        <v>1417</v>
      </c>
      <c r="B231" s="2" t="s">
        <v>54</v>
      </c>
      <c r="C231" s="2" t="s">
        <v>55</v>
      </c>
      <c r="D231" s="2" t="s">
        <v>56</v>
      </c>
      <c r="E231" s="2" t="s">
        <v>1091</v>
      </c>
      <c r="F231" s="2" t="s">
        <v>1092</v>
      </c>
      <c r="G231" s="2" t="s">
        <v>1418</v>
      </c>
      <c r="H231" s="2" t="s">
        <v>76</v>
      </c>
      <c r="I231" s="2" t="s">
        <v>1419</v>
      </c>
      <c r="J231" s="2" t="s">
        <v>1420</v>
      </c>
      <c r="K231" s="2" t="s">
        <v>63</v>
      </c>
      <c r="L231" s="2" t="s">
        <v>64</v>
      </c>
      <c r="M231" s="2" t="s">
        <v>184</v>
      </c>
      <c r="N231" s="2" t="s">
        <v>324</v>
      </c>
      <c r="O231" s="2" t="s">
        <v>66</v>
      </c>
      <c r="P231" s="2" t="s">
        <v>67</v>
      </c>
      <c r="Q231" s="2" t="s">
        <v>68</v>
      </c>
      <c r="R231" s="2" t="s">
        <v>1421</v>
      </c>
      <c r="S231" s="2" t="s">
        <v>70</v>
      </c>
      <c r="T231" s="2" t="s">
        <v>71</v>
      </c>
      <c r="U231" s="2" t="s">
        <v>66</v>
      </c>
    </row>
    <row r="232" spans="1:21" ht="45" customHeight="1" x14ac:dyDescent="0.25">
      <c r="A232" s="2" t="s">
        <v>1422</v>
      </c>
      <c r="B232" s="2" t="s">
        <v>54</v>
      </c>
      <c r="C232" s="2" t="s">
        <v>55</v>
      </c>
      <c r="D232" s="2" t="s">
        <v>56</v>
      </c>
      <c r="E232" s="2" t="s">
        <v>1222</v>
      </c>
      <c r="F232" s="2" t="s">
        <v>1223</v>
      </c>
      <c r="G232" s="2" t="s">
        <v>1423</v>
      </c>
      <c r="H232" s="2" t="s">
        <v>76</v>
      </c>
      <c r="I232" s="2" t="s">
        <v>1424</v>
      </c>
      <c r="J232" s="2" t="s">
        <v>1425</v>
      </c>
      <c r="K232" s="2" t="s">
        <v>63</v>
      </c>
      <c r="L232" s="2" t="s">
        <v>94</v>
      </c>
      <c r="M232" s="2" t="s">
        <v>79</v>
      </c>
      <c r="N232" s="2" t="s">
        <v>7</v>
      </c>
      <c r="O232" s="2" t="s">
        <v>66</v>
      </c>
      <c r="P232" s="2" t="s">
        <v>97</v>
      </c>
      <c r="Q232" s="2" t="s">
        <v>68</v>
      </c>
      <c r="R232" s="2" t="s">
        <v>1426</v>
      </c>
      <c r="S232" s="2" t="s">
        <v>70</v>
      </c>
      <c r="T232" s="2" t="s">
        <v>71</v>
      </c>
      <c r="U232" s="2" t="s">
        <v>66</v>
      </c>
    </row>
    <row r="233" spans="1:21" ht="45" customHeight="1" x14ac:dyDescent="0.25">
      <c r="A233" s="2" t="s">
        <v>1427</v>
      </c>
      <c r="B233" s="2" t="s">
        <v>54</v>
      </c>
      <c r="C233" s="2" t="s">
        <v>55</v>
      </c>
      <c r="D233" s="2" t="s">
        <v>56</v>
      </c>
      <c r="E233" s="2" t="s">
        <v>1222</v>
      </c>
      <c r="F233" s="2" t="s">
        <v>1223</v>
      </c>
      <c r="G233" s="2" t="s">
        <v>1428</v>
      </c>
      <c r="H233" s="2" t="s">
        <v>76</v>
      </c>
      <c r="I233" s="2" t="s">
        <v>1429</v>
      </c>
      <c r="J233" s="2" t="s">
        <v>1430</v>
      </c>
      <c r="K233" s="2" t="s">
        <v>63</v>
      </c>
      <c r="L233" s="2" t="s">
        <v>94</v>
      </c>
      <c r="M233" s="2" t="s">
        <v>1431</v>
      </c>
      <c r="N233" s="2" t="s">
        <v>106</v>
      </c>
      <c r="O233" s="2" t="s">
        <v>66</v>
      </c>
      <c r="P233" s="2" t="s">
        <v>469</v>
      </c>
      <c r="Q233" s="2" t="s">
        <v>68</v>
      </c>
      <c r="R233" s="2" t="s">
        <v>1432</v>
      </c>
      <c r="S233" s="2" t="s">
        <v>70</v>
      </c>
      <c r="T233" s="2" t="s">
        <v>71</v>
      </c>
      <c r="U233" s="2" t="s">
        <v>66</v>
      </c>
    </row>
    <row r="234" spans="1:21" ht="45" customHeight="1" x14ac:dyDescent="0.25">
      <c r="A234" s="2" t="s">
        <v>1433</v>
      </c>
      <c r="B234" s="2" t="s">
        <v>54</v>
      </c>
      <c r="C234" s="2" t="s">
        <v>55</v>
      </c>
      <c r="D234" s="2" t="s">
        <v>56</v>
      </c>
      <c r="E234" s="2" t="s">
        <v>1222</v>
      </c>
      <c r="F234" s="2" t="s">
        <v>1223</v>
      </c>
      <c r="G234" s="2" t="s">
        <v>1434</v>
      </c>
      <c r="H234" s="2" t="s">
        <v>559</v>
      </c>
      <c r="I234" s="2" t="s">
        <v>1435</v>
      </c>
      <c r="J234" s="2" t="s">
        <v>1436</v>
      </c>
      <c r="K234" s="2" t="s">
        <v>63</v>
      </c>
      <c r="L234" s="2" t="s">
        <v>64</v>
      </c>
      <c r="M234" s="2" t="s">
        <v>79</v>
      </c>
      <c r="N234" s="2" t="s">
        <v>1437</v>
      </c>
      <c r="O234" s="2" t="s">
        <v>66</v>
      </c>
      <c r="P234" s="2" t="s">
        <v>67</v>
      </c>
      <c r="Q234" s="2" t="s">
        <v>68</v>
      </c>
      <c r="R234" s="2" t="s">
        <v>1438</v>
      </c>
      <c r="S234" s="2" t="s">
        <v>70</v>
      </c>
      <c r="T234" s="2" t="s">
        <v>71</v>
      </c>
      <c r="U234" s="2" t="s">
        <v>66</v>
      </c>
    </row>
    <row r="235" spans="1:21" ht="45" customHeight="1" x14ac:dyDescent="0.25">
      <c r="A235" s="2" t="s">
        <v>1439</v>
      </c>
      <c r="B235" s="2" t="s">
        <v>54</v>
      </c>
      <c r="C235" s="2" t="s">
        <v>55</v>
      </c>
      <c r="D235" s="2" t="s">
        <v>56</v>
      </c>
      <c r="E235" s="2" t="s">
        <v>1337</v>
      </c>
      <c r="F235" s="2" t="s">
        <v>1338</v>
      </c>
      <c r="G235" s="2" t="s">
        <v>1440</v>
      </c>
      <c r="H235" s="2" t="s">
        <v>76</v>
      </c>
      <c r="I235" s="2" t="s">
        <v>1441</v>
      </c>
      <c r="J235" s="2" t="s">
        <v>1442</v>
      </c>
      <c r="K235" s="2" t="s">
        <v>63</v>
      </c>
      <c r="L235" s="2" t="s">
        <v>94</v>
      </c>
      <c r="M235" s="2" t="s">
        <v>695</v>
      </c>
      <c r="N235" s="2" t="s">
        <v>296</v>
      </c>
      <c r="O235" s="2" t="s">
        <v>66</v>
      </c>
      <c r="P235" s="2" t="s">
        <v>1348</v>
      </c>
      <c r="Q235" s="2" t="s">
        <v>68</v>
      </c>
      <c r="R235" s="2" t="s">
        <v>1443</v>
      </c>
      <c r="S235" s="2" t="s">
        <v>70</v>
      </c>
      <c r="T235" s="2" t="s">
        <v>71</v>
      </c>
      <c r="U235" s="2" t="s">
        <v>66</v>
      </c>
    </row>
    <row r="236" spans="1:21" ht="45" customHeight="1" x14ac:dyDescent="0.25">
      <c r="A236" s="2" t="s">
        <v>1444</v>
      </c>
      <c r="B236" s="2" t="s">
        <v>54</v>
      </c>
      <c r="C236" s="2" t="s">
        <v>55</v>
      </c>
      <c r="D236" s="2" t="s">
        <v>56</v>
      </c>
      <c r="E236" s="2" t="s">
        <v>1337</v>
      </c>
      <c r="F236" s="2" t="s">
        <v>1338</v>
      </c>
      <c r="G236" s="2" t="s">
        <v>1445</v>
      </c>
      <c r="H236" s="2" t="s">
        <v>76</v>
      </c>
      <c r="I236" s="2" t="s">
        <v>1446</v>
      </c>
      <c r="J236" s="2" t="s">
        <v>1447</v>
      </c>
      <c r="K236" s="2" t="s">
        <v>63</v>
      </c>
      <c r="L236" s="2" t="s">
        <v>294</v>
      </c>
      <c r="M236" s="2" t="s">
        <v>1342</v>
      </c>
      <c r="N236" s="2" t="s">
        <v>875</v>
      </c>
      <c r="O236" s="2" t="s">
        <v>66</v>
      </c>
      <c r="P236" s="2" t="s">
        <v>248</v>
      </c>
      <c r="Q236" s="2" t="s">
        <v>68</v>
      </c>
      <c r="R236" s="2" t="s">
        <v>1448</v>
      </c>
      <c r="S236" s="2" t="s">
        <v>70</v>
      </c>
      <c r="T236" s="2" t="s">
        <v>71</v>
      </c>
      <c r="U236" s="2" t="s">
        <v>66</v>
      </c>
    </row>
    <row r="237" spans="1:21" ht="45" customHeight="1" x14ac:dyDescent="0.25">
      <c r="A237" s="2" t="s">
        <v>1449</v>
      </c>
      <c r="B237" s="2" t="s">
        <v>54</v>
      </c>
      <c r="C237" s="2" t="s">
        <v>55</v>
      </c>
      <c r="D237" s="2" t="s">
        <v>56</v>
      </c>
      <c r="E237" s="2" t="s">
        <v>1337</v>
      </c>
      <c r="F237" s="2" t="s">
        <v>1338</v>
      </c>
      <c r="G237" s="2" t="s">
        <v>1450</v>
      </c>
      <c r="H237" s="2" t="s">
        <v>76</v>
      </c>
      <c r="I237" s="2" t="s">
        <v>1451</v>
      </c>
      <c r="J237" s="2" t="s">
        <v>1452</v>
      </c>
      <c r="K237" s="2" t="s">
        <v>63</v>
      </c>
      <c r="L237" s="2" t="s">
        <v>294</v>
      </c>
      <c r="M237" s="2" t="s">
        <v>695</v>
      </c>
      <c r="N237" s="2" t="s">
        <v>296</v>
      </c>
      <c r="O237" s="2" t="s">
        <v>66</v>
      </c>
      <c r="P237" s="2" t="s">
        <v>1348</v>
      </c>
      <c r="Q237" s="2" t="s">
        <v>68</v>
      </c>
      <c r="R237" s="2" t="s">
        <v>1453</v>
      </c>
      <c r="S237" s="2" t="s">
        <v>70</v>
      </c>
      <c r="T237" s="2" t="s">
        <v>71</v>
      </c>
      <c r="U237" s="2" t="s">
        <v>66</v>
      </c>
    </row>
    <row r="238" spans="1:21" ht="45" customHeight="1" x14ac:dyDescent="0.25">
      <c r="A238" s="2" t="s">
        <v>1454</v>
      </c>
      <c r="B238" s="2" t="s">
        <v>54</v>
      </c>
      <c r="C238" s="2" t="s">
        <v>55</v>
      </c>
      <c r="D238" s="2" t="s">
        <v>56</v>
      </c>
      <c r="E238" s="2" t="s">
        <v>100</v>
      </c>
      <c r="F238" s="2" t="s">
        <v>101</v>
      </c>
      <c r="G238" s="2" t="s">
        <v>1455</v>
      </c>
      <c r="H238" s="2" t="s">
        <v>76</v>
      </c>
      <c r="I238" s="2" t="s">
        <v>1456</v>
      </c>
      <c r="J238" s="2" t="s">
        <v>1457</v>
      </c>
      <c r="K238" s="2" t="s">
        <v>63</v>
      </c>
      <c r="L238" s="2" t="s">
        <v>94</v>
      </c>
      <c r="M238" s="2" t="s">
        <v>152</v>
      </c>
      <c r="N238" s="2" t="s">
        <v>1458</v>
      </c>
      <c r="O238" s="2" t="s">
        <v>66</v>
      </c>
      <c r="P238" s="2" t="s">
        <v>97</v>
      </c>
      <c r="Q238" s="2" t="s">
        <v>68</v>
      </c>
      <c r="R238" s="2" t="s">
        <v>1459</v>
      </c>
      <c r="S238" s="2" t="s">
        <v>70</v>
      </c>
      <c r="T238" s="2" t="s">
        <v>71</v>
      </c>
      <c r="U238" s="2" t="s">
        <v>66</v>
      </c>
    </row>
    <row r="239" spans="1:21" ht="45" customHeight="1" x14ac:dyDescent="0.25">
      <c r="A239" s="2" t="s">
        <v>1460</v>
      </c>
      <c r="B239" s="2" t="s">
        <v>54</v>
      </c>
      <c r="C239" s="2" t="s">
        <v>55</v>
      </c>
      <c r="D239" s="2" t="s">
        <v>56</v>
      </c>
      <c r="E239" s="2" t="s">
        <v>100</v>
      </c>
      <c r="F239" s="2" t="s">
        <v>101</v>
      </c>
      <c r="G239" s="2" t="s">
        <v>1461</v>
      </c>
      <c r="H239" s="2" t="s">
        <v>76</v>
      </c>
      <c r="I239" s="2" t="s">
        <v>1462</v>
      </c>
      <c r="J239" s="2" t="s">
        <v>1463</v>
      </c>
      <c r="K239" s="2" t="s">
        <v>63</v>
      </c>
      <c r="L239" s="2" t="s">
        <v>94</v>
      </c>
      <c r="M239" s="2" t="s">
        <v>636</v>
      </c>
      <c r="N239" s="2" t="s">
        <v>1464</v>
      </c>
      <c r="O239" s="2" t="s">
        <v>66</v>
      </c>
      <c r="P239" s="2" t="s">
        <v>1146</v>
      </c>
      <c r="Q239" s="2" t="s">
        <v>68</v>
      </c>
      <c r="R239" s="2" t="s">
        <v>1465</v>
      </c>
      <c r="S239" s="2" t="s">
        <v>70</v>
      </c>
      <c r="T239" s="2" t="s">
        <v>71</v>
      </c>
      <c r="U239" s="2" t="s">
        <v>66</v>
      </c>
    </row>
    <row r="240" spans="1:21" ht="45" customHeight="1" x14ac:dyDescent="0.25">
      <c r="A240" s="2" t="s">
        <v>1466</v>
      </c>
      <c r="B240" s="2" t="s">
        <v>54</v>
      </c>
      <c r="C240" s="2" t="s">
        <v>55</v>
      </c>
      <c r="D240" s="2" t="s">
        <v>56</v>
      </c>
      <c r="E240" s="2" t="s">
        <v>100</v>
      </c>
      <c r="F240" s="2" t="s">
        <v>101</v>
      </c>
      <c r="G240" s="2" t="s">
        <v>1467</v>
      </c>
      <c r="H240" s="2" t="s">
        <v>76</v>
      </c>
      <c r="I240" s="2" t="s">
        <v>1468</v>
      </c>
      <c r="J240" s="2" t="s">
        <v>1469</v>
      </c>
      <c r="K240" s="2" t="s">
        <v>63</v>
      </c>
      <c r="L240" s="2" t="s">
        <v>94</v>
      </c>
      <c r="M240" s="2" t="s">
        <v>1470</v>
      </c>
      <c r="N240" s="2" t="s">
        <v>1471</v>
      </c>
      <c r="O240" s="2" t="s">
        <v>1472</v>
      </c>
      <c r="P240" s="2" t="s">
        <v>1473</v>
      </c>
      <c r="Q240" s="2" t="s">
        <v>68</v>
      </c>
      <c r="R240" s="2" t="s">
        <v>1474</v>
      </c>
      <c r="S240" s="2" t="s">
        <v>70</v>
      </c>
      <c r="T240" s="2" t="s">
        <v>71</v>
      </c>
      <c r="U240" s="2" t="s">
        <v>66</v>
      </c>
    </row>
    <row r="241" spans="1:21" ht="45" customHeight="1" x14ac:dyDescent="0.25">
      <c r="A241" s="2" t="s">
        <v>1475</v>
      </c>
      <c r="B241" s="2" t="s">
        <v>54</v>
      </c>
      <c r="C241" s="2" t="s">
        <v>55</v>
      </c>
      <c r="D241" s="2" t="s">
        <v>56</v>
      </c>
      <c r="E241" s="2" t="s">
        <v>1270</v>
      </c>
      <c r="F241" s="2" t="s">
        <v>1271</v>
      </c>
      <c r="G241" s="2" t="s">
        <v>1476</v>
      </c>
      <c r="H241" s="2" t="s">
        <v>76</v>
      </c>
      <c r="I241" s="2" t="s">
        <v>1477</v>
      </c>
      <c r="J241" s="2" t="s">
        <v>1478</v>
      </c>
      <c r="K241" s="2" t="s">
        <v>63</v>
      </c>
      <c r="L241" s="2" t="s">
        <v>94</v>
      </c>
      <c r="M241" s="2" t="s">
        <v>143</v>
      </c>
      <c r="N241" s="2" t="s">
        <v>144</v>
      </c>
      <c r="O241" s="2" t="s">
        <v>66</v>
      </c>
      <c r="P241" s="2" t="s">
        <v>97</v>
      </c>
      <c r="Q241" s="2" t="s">
        <v>68</v>
      </c>
      <c r="R241" s="2" t="s">
        <v>1479</v>
      </c>
      <c r="S241" s="2" t="s">
        <v>70</v>
      </c>
      <c r="T241" s="2" t="s">
        <v>71</v>
      </c>
      <c r="U241" s="2" t="s">
        <v>66</v>
      </c>
    </row>
    <row r="242" spans="1:21" ht="45" customHeight="1" x14ac:dyDescent="0.25">
      <c r="A242" s="2" t="s">
        <v>1480</v>
      </c>
      <c r="B242" s="2" t="s">
        <v>54</v>
      </c>
      <c r="C242" s="2" t="s">
        <v>55</v>
      </c>
      <c r="D242" s="2" t="s">
        <v>56</v>
      </c>
      <c r="E242" s="2" t="s">
        <v>1270</v>
      </c>
      <c r="F242" s="2" t="s">
        <v>1271</v>
      </c>
      <c r="G242" s="2" t="s">
        <v>1481</v>
      </c>
      <c r="H242" s="2" t="s">
        <v>76</v>
      </c>
      <c r="I242" s="2" t="s">
        <v>1482</v>
      </c>
      <c r="J242" s="2" t="s">
        <v>1483</v>
      </c>
      <c r="K242" s="2" t="s">
        <v>63</v>
      </c>
      <c r="L242" s="2" t="s">
        <v>94</v>
      </c>
      <c r="M242" s="2" t="s">
        <v>143</v>
      </c>
      <c r="N242" s="2" t="s">
        <v>416</v>
      </c>
      <c r="O242" s="2" t="s">
        <v>66</v>
      </c>
      <c r="P242" s="2" t="s">
        <v>1001</v>
      </c>
      <c r="Q242" s="2" t="s">
        <v>68</v>
      </c>
      <c r="R242" s="2" t="s">
        <v>1484</v>
      </c>
      <c r="S242" s="2" t="s">
        <v>70</v>
      </c>
      <c r="T242" s="2" t="s">
        <v>71</v>
      </c>
      <c r="U242" s="2" t="s">
        <v>66</v>
      </c>
    </row>
    <row r="243" spans="1:21" ht="45" customHeight="1" x14ac:dyDescent="0.25">
      <c r="A243" s="2" t="s">
        <v>1485</v>
      </c>
      <c r="B243" s="2" t="s">
        <v>54</v>
      </c>
      <c r="C243" s="2" t="s">
        <v>55</v>
      </c>
      <c r="D243" s="2" t="s">
        <v>56</v>
      </c>
      <c r="E243" s="2" t="s">
        <v>1270</v>
      </c>
      <c r="F243" s="2" t="s">
        <v>1271</v>
      </c>
      <c r="G243" s="2" t="s">
        <v>1486</v>
      </c>
      <c r="H243" s="2" t="s">
        <v>76</v>
      </c>
      <c r="I243" s="2" t="s">
        <v>1487</v>
      </c>
      <c r="J243" s="2" t="s">
        <v>1488</v>
      </c>
      <c r="K243" s="2" t="s">
        <v>63</v>
      </c>
      <c r="L243" s="2" t="s">
        <v>94</v>
      </c>
      <c r="M243" s="2" t="s">
        <v>143</v>
      </c>
      <c r="N243" s="2" t="s">
        <v>1386</v>
      </c>
      <c r="O243" s="2" t="s">
        <v>66</v>
      </c>
      <c r="P243" s="2" t="s">
        <v>97</v>
      </c>
      <c r="Q243" s="2" t="s">
        <v>68</v>
      </c>
      <c r="R243" s="2" t="s">
        <v>1489</v>
      </c>
      <c r="S243" s="2" t="s">
        <v>70</v>
      </c>
      <c r="T243" s="2" t="s">
        <v>71</v>
      </c>
      <c r="U243" s="2" t="s">
        <v>66</v>
      </c>
    </row>
    <row r="244" spans="1:21" ht="45" customHeight="1" x14ac:dyDescent="0.25">
      <c r="A244" s="2" t="s">
        <v>1490</v>
      </c>
      <c r="B244" s="2" t="s">
        <v>54</v>
      </c>
      <c r="C244" s="2" t="s">
        <v>55</v>
      </c>
      <c r="D244" s="2" t="s">
        <v>56</v>
      </c>
      <c r="E244" s="2" t="s">
        <v>1190</v>
      </c>
      <c r="F244" s="2" t="s">
        <v>1191</v>
      </c>
      <c r="G244" s="2" t="s">
        <v>1491</v>
      </c>
      <c r="H244" s="2" t="s">
        <v>76</v>
      </c>
      <c r="I244" s="2" t="s">
        <v>1492</v>
      </c>
      <c r="J244" s="2" t="s">
        <v>1493</v>
      </c>
      <c r="K244" s="2" t="s">
        <v>63</v>
      </c>
      <c r="L244" s="2" t="s">
        <v>64</v>
      </c>
      <c r="M244" s="2" t="s">
        <v>435</v>
      </c>
      <c r="N244" s="2" t="s">
        <v>825</v>
      </c>
      <c r="O244" s="2" t="s">
        <v>66</v>
      </c>
      <c r="P244" s="2" t="s">
        <v>67</v>
      </c>
      <c r="Q244" s="2" t="s">
        <v>68</v>
      </c>
      <c r="R244" s="2" t="s">
        <v>1494</v>
      </c>
      <c r="S244" s="2" t="s">
        <v>70</v>
      </c>
      <c r="T244" s="2" t="s">
        <v>71</v>
      </c>
      <c r="U244" s="2" t="s">
        <v>66</v>
      </c>
    </row>
    <row r="245" spans="1:21" ht="45" customHeight="1" x14ac:dyDescent="0.25">
      <c r="A245" s="2" t="s">
        <v>1495</v>
      </c>
      <c r="B245" s="2" t="s">
        <v>54</v>
      </c>
      <c r="C245" s="2" t="s">
        <v>55</v>
      </c>
      <c r="D245" s="2" t="s">
        <v>56</v>
      </c>
      <c r="E245" s="2" t="s">
        <v>1190</v>
      </c>
      <c r="F245" s="2" t="s">
        <v>1191</v>
      </c>
      <c r="G245" s="2" t="s">
        <v>1496</v>
      </c>
      <c r="H245" s="2" t="s">
        <v>76</v>
      </c>
      <c r="I245" s="2" t="s">
        <v>1497</v>
      </c>
      <c r="J245" s="2" t="s">
        <v>1498</v>
      </c>
      <c r="K245" s="2" t="s">
        <v>63</v>
      </c>
      <c r="L245" s="2" t="s">
        <v>64</v>
      </c>
      <c r="M245" s="2" t="s">
        <v>1499</v>
      </c>
      <c r="N245" s="2" t="s">
        <v>1291</v>
      </c>
      <c r="O245" s="2" t="s">
        <v>66</v>
      </c>
      <c r="P245" s="2" t="s">
        <v>67</v>
      </c>
      <c r="Q245" s="2" t="s">
        <v>68</v>
      </c>
      <c r="R245" s="2" t="s">
        <v>1500</v>
      </c>
      <c r="S245" s="2" t="s">
        <v>70</v>
      </c>
      <c r="T245" s="2" t="s">
        <v>71</v>
      </c>
      <c r="U245" s="2" t="s">
        <v>66</v>
      </c>
    </row>
    <row r="246" spans="1:21" ht="45" customHeight="1" x14ac:dyDescent="0.25">
      <c r="A246" s="2" t="s">
        <v>1501</v>
      </c>
      <c r="B246" s="2" t="s">
        <v>54</v>
      </c>
      <c r="C246" s="2" t="s">
        <v>55</v>
      </c>
      <c r="D246" s="2" t="s">
        <v>56</v>
      </c>
      <c r="E246" s="2" t="s">
        <v>147</v>
      </c>
      <c r="F246" s="2" t="s">
        <v>148</v>
      </c>
      <c r="G246" s="2" t="s">
        <v>1502</v>
      </c>
      <c r="H246" s="2" t="s">
        <v>76</v>
      </c>
      <c r="I246" s="2" t="s">
        <v>1503</v>
      </c>
      <c r="J246" s="2" t="s">
        <v>1504</v>
      </c>
      <c r="K246" s="2" t="s">
        <v>63</v>
      </c>
      <c r="L246" s="2" t="s">
        <v>94</v>
      </c>
      <c r="M246" s="2" t="s">
        <v>313</v>
      </c>
      <c r="N246" s="2" t="s">
        <v>1505</v>
      </c>
      <c r="O246" s="2" t="s">
        <v>66</v>
      </c>
      <c r="P246" s="2" t="s">
        <v>1506</v>
      </c>
      <c r="Q246" s="2" t="s">
        <v>68</v>
      </c>
      <c r="R246" s="2" t="s">
        <v>1507</v>
      </c>
      <c r="S246" s="2" t="s">
        <v>70</v>
      </c>
      <c r="T246" s="2" t="s">
        <v>71</v>
      </c>
      <c r="U246" s="2" t="s">
        <v>66</v>
      </c>
    </row>
    <row r="247" spans="1:21" ht="45" customHeight="1" x14ac:dyDescent="0.25">
      <c r="A247" s="2" t="s">
        <v>1508</v>
      </c>
      <c r="B247" s="2" t="s">
        <v>54</v>
      </c>
      <c r="C247" s="2" t="s">
        <v>55</v>
      </c>
      <c r="D247" s="2" t="s">
        <v>56</v>
      </c>
      <c r="E247" s="2" t="s">
        <v>1091</v>
      </c>
      <c r="F247" s="2" t="s">
        <v>1092</v>
      </c>
      <c r="G247" s="2" t="s">
        <v>1509</v>
      </c>
      <c r="H247" s="2" t="s">
        <v>76</v>
      </c>
      <c r="I247" s="2" t="s">
        <v>1510</v>
      </c>
      <c r="J247" s="2" t="s">
        <v>1511</v>
      </c>
      <c r="K247" s="2" t="s">
        <v>63</v>
      </c>
      <c r="L247" s="2" t="s">
        <v>64</v>
      </c>
      <c r="M247" s="2" t="s">
        <v>1512</v>
      </c>
      <c r="N247" s="2" t="s">
        <v>1513</v>
      </c>
      <c r="O247" s="2" t="s">
        <v>66</v>
      </c>
      <c r="P247" s="2" t="s">
        <v>67</v>
      </c>
      <c r="Q247" s="2" t="s">
        <v>68</v>
      </c>
      <c r="R247" s="2" t="s">
        <v>1514</v>
      </c>
      <c r="S247" s="2" t="s">
        <v>70</v>
      </c>
      <c r="T247" s="2" t="s">
        <v>71</v>
      </c>
      <c r="U247" s="2" t="s">
        <v>66</v>
      </c>
    </row>
    <row r="248" spans="1:21" ht="45" customHeight="1" x14ac:dyDescent="0.25">
      <c r="A248" s="2" t="s">
        <v>1515</v>
      </c>
      <c r="B248" s="2" t="s">
        <v>54</v>
      </c>
      <c r="C248" s="2" t="s">
        <v>55</v>
      </c>
      <c r="D248" s="2" t="s">
        <v>56</v>
      </c>
      <c r="E248" s="2" t="s">
        <v>172</v>
      </c>
      <c r="F248" s="2" t="s">
        <v>173</v>
      </c>
      <c r="G248" s="2" t="s">
        <v>1516</v>
      </c>
      <c r="H248" s="2" t="s">
        <v>76</v>
      </c>
      <c r="I248" s="2" t="s">
        <v>1517</v>
      </c>
      <c r="J248" s="2" t="s">
        <v>1518</v>
      </c>
      <c r="K248" s="2" t="s">
        <v>63</v>
      </c>
      <c r="L248" s="2" t="s">
        <v>94</v>
      </c>
      <c r="M248" s="2" t="s">
        <v>79</v>
      </c>
      <c r="N248" s="2" t="s">
        <v>1519</v>
      </c>
      <c r="O248" s="2" t="s">
        <v>66</v>
      </c>
      <c r="P248" s="2" t="s">
        <v>97</v>
      </c>
      <c r="Q248" s="2" t="s">
        <v>68</v>
      </c>
      <c r="R248" s="2" t="s">
        <v>1520</v>
      </c>
      <c r="S248" s="2" t="s">
        <v>70</v>
      </c>
      <c r="T248" s="2" t="s">
        <v>71</v>
      </c>
      <c r="U248" s="2" t="s">
        <v>66</v>
      </c>
    </row>
    <row r="249" spans="1:21" ht="45" customHeight="1" x14ac:dyDescent="0.25">
      <c r="A249" s="2" t="s">
        <v>1521</v>
      </c>
      <c r="B249" s="2" t="s">
        <v>54</v>
      </c>
      <c r="C249" s="2" t="s">
        <v>55</v>
      </c>
      <c r="D249" s="2" t="s">
        <v>56</v>
      </c>
      <c r="E249" s="2" t="s">
        <v>172</v>
      </c>
      <c r="F249" s="2" t="s">
        <v>173</v>
      </c>
      <c r="G249" s="2" t="s">
        <v>1522</v>
      </c>
      <c r="H249" s="2" t="s">
        <v>76</v>
      </c>
      <c r="I249" s="2" t="s">
        <v>1523</v>
      </c>
      <c r="J249" s="2" t="s">
        <v>1524</v>
      </c>
      <c r="K249" s="2" t="s">
        <v>63</v>
      </c>
      <c r="L249" s="2" t="s">
        <v>94</v>
      </c>
      <c r="M249" s="2" t="s">
        <v>79</v>
      </c>
      <c r="N249" s="2" t="s">
        <v>7</v>
      </c>
      <c r="O249" s="2" t="s">
        <v>66</v>
      </c>
      <c r="P249" s="2" t="s">
        <v>97</v>
      </c>
      <c r="Q249" s="2" t="s">
        <v>68</v>
      </c>
      <c r="R249" s="2" t="s">
        <v>1525</v>
      </c>
      <c r="S249" s="2" t="s">
        <v>70</v>
      </c>
      <c r="T249" s="2" t="s">
        <v>71</v>
      </c>
      <c r="U249" s="2" t="s">
        <v>66</v>
      </c>
    </row>
    <row r="250" spans="1:21" ht="45" customHeight="1" x14ac:dyDescent="0.25">
      <c r="A250" s="2" t="s">
        <v>1526</v>
      </c>
      <c r="B250" s="2" t="s">
        <v>54</v>
      </c>
      <c r="C250" s="2" t="s">
        <v>55</v>
      </c>
      <c r="D250" s="2" t="s">
        <v>56</v>
      </c>
      <c r="E250" s="2" t="s">
        <v>1222</v>
      </c>
      <c r="F250" s="2" t="s">
        <v>1223</v>
      </c>
      <c r="G250" s="2" t="s">
        <v>1527</v>
      </c>
      <c r="H250" s="2" t="s">
        <v>76</v>
      </c>
      <c r="I250" s="2" t="s">
        <v>1528</v>
      </c>
      <c r="J250" s="2" t="s">
        <v>1529</v>
      </c>
      <c r="K250" s="2" t="s">
        <v>63</v>
      </c>
      <c r="L250" s="2" t="s">
        <v>64</v>
      </c>
      <c r="M250" s="2" t="s">
        <v>1530</v>
      </c>
      <c r="N250" s="2" t="s">
        <v>1531</v>
      </c>
      <c r="O250" s="2" t="s">
        <v>66</v>
      </c>
      <c r="P250" s="2" t="s">
        <v>67</v>
      </c>
      <c r="Q250" s="2" t="s">
        <v>68</v>
      </c>
      <c r="R250" s="2" t="s">
        <v>1532</v>
      </c>
      <c r="S250" s="2" t="s">
        <v>70</v>
      </c>
      <c r="T250" s="2" t="s">
        <v>71</v>
      </c>
      <c r="U250" s="2" t="s">
        <v>66</v>
      </c>
    </row>
    <row r="251" spans="1:21" ht="45" customHeight="1" x14ac:dyDescent="0.25">
      <c r="A251" s="2" t="s">
        <v>1533</v>
      </c>
      <c r="B251" s="2" t="s">
        <v>54</v>
      </c>
      <c r="C251" s="2" t="s">
        <v>55</v>
      </c>
      <c r="D251" s="2" t="s">
        <v>56</v>
      </c>
      <c r="E251" s="2" t="s">
        <v>57</v>
      </c>
      <c r="F251" s="2" t="s">
        <v>58</v>
      </c>
      <c r="G251" s="2" t="s">
        <v>1534</v>
      </c>
      <c r="H251" s="2" t="s">
        <v>133</v>
      </c>
      <c r="I251" s="2" t="s">
        <v>1535</v>
      </c>
      <c r="J251" s="2" t="s">
        <v>1536</v>
      </c>
      <c r="K251" s="2" t="s">
        <v>1537</v>
      </c>
      <c r="L251" s="2" t="s">
        <v>94</v>
      </c>
      <c r="M251" s="2" t="s">
        <v>79</v>
      </c>
      <c r="N251" s="2" t="s">
        <v>1538</v>
      </c>
      <c r="O251" s="2" t="s">
        <v>66</v>
      </c>
      <c r="P251" s="2" t="s">
        <v>97</v>
      </c>
      <c r="Q251" s="2" t="s">
        <v>68</v>
      </c>
      <c r="R251" s="2" t="s">
        <v>1539</v>
      </c>
      <c r="S251" s="2" t="s">
        <v>70</v>
      </c>
      <c r="T251" s="2" t="s">
        <v>71</v>
      </c>
      <c r="U251" s="2" t="s">
        <v>66</v>
      </c>
    </row>
    <row r="252" spans="1:21" ht="45" customHeight="1" x14ac:dyDescent="0.25">
      <c r="A252" s="2" t="s">
        <v>1540</v>
      </c>
      <c r="B252" s="2" t="s">
        <v>54</v>
      </c>
      <c r="C252" s="2" t="s">
        <v>55</v>
      </c>
      <c r="D252" s="2" t="s">
        <v>56</v>
      </c>
      <c r="E252" s="2" t="s">
        <v>57</v>
      </c>
      <c r="F252" s="2" t="s">
        <v>58</v>
      </c>
      <c r="G252" s="2" t="s">
        <v>1541</v>
      </c>
      <c r="H252" s="2" t="s">
        <v>133</v>
      </c>
      <c r="I252" s="2" t="s">
        <v>1542</v>
      </c>
      <c r="J252" s="2" t="s">
        <v>1543</v>
      </c>
      <c r="K252" s="2" t="s">
        <v>1537</v>
      </c>
      <c r="L252" s="2" t="s">
        <v>94</v>
      </c>
      <c r="M252" s="2" t="s">
        <v>79</v>
      </c>
      <c r="N252" s="2" t="s">
        <v>7</v>
      </c>
      <c r="O252" s="2" t="s">
        <v>66</v>
      </c>
      <c r="P252" s="2" t="s">
        <v>97</v>
      </c>
      <c r="Q252" s="2" t="s">
        <v>68</v>
      </c>
      <c r="R252" s="2" t="s">
        <v>1544</v>
      </c>
      <c r="S252" s="2" t="s">
        <v>70</v>
      </c>
      <c r="T252" s="2" t="s">
        <v>71</v>
      </c>
      <c r="U252" s="2" t="s">
        <v>66</v>
      </c>
    </row>
    <row r="253" spans="1:21" ht="45" customHeight="1" x14ac:dyDescent="0.25">
      <c r="A253" s="2" t="s">
        <v>1545</v>
      </c>
      <c r="B253" s="2" t="s">
        <v>54</v>
      </c>
      <c r="C253" s="2" t="s">
        <v>55</v>
      </c>
      <c r="D253" s="2" t="s">
        <v>56</v>
      </c>
      <c r="E253" s="2" t="s">
        <v>1337</v>
      </c>
      <c r="F253" s="2" t="s">
        <v>1338</v>
      </c>
      <c r="G253" s="2" t="s">
        <v>1546</v>
      </c>
      <c r="H253" s="2" t="s">
        <v>76</v>
      </c>
      <c r="I253" s="2" t="s">
        <v>1547</v>
      </c>
      <c r="J253" s="2" t="s">
        <v>1548</v>
      </c>
      <c r="K253" s="2" t="s">
        <v>63</v>
      </c>
      <c r="L253" s="2" t="s">
        <v>64</v>
      </c>
      <c r="M253" s="2" t="s">
        <v>184</v>
      </c>
      <c r="N253" s="2" t="s">
        <v>7</v>
      </c>
      <c r="O253" s="2" t="s">
        <v>66</v>
      </c>
      <c r="P253" s="2" t="s">
        <v>67</v>
      </c>
      <c r="Q253" s="2" t="s">
        <v>68</v>
      </c>
      <c r="R253" s="2" t="s">
        <v>1549</v>
      </c>
      <c r="S253" s="2" t="s">
        <v>70</v>
      </c>
      <c r="T253" s="2" t="s">
        <v>71</v>
      </c>
      <c r="U253" s="2" t="s">
        <v>66</v>
      </c>
    </row>
    <row r="254" spans="1:21" ht="45" customHeight="1" x14ac:dyDescent="0.25">
      <c r="A254" s="2" t="s">
        <v>1550</v>
      </c>
      <c r="B254" s="2" t="s">
        <v>54</v>
      </c>
      <c r="C254" s="2" t="s">
        <v>55</v>
      </c>
      <c r="D254" s="2" t="s">
        <v>56</v>
      </c>
      <c r="E254" s="2" t="s">
        <v>1337</v>
      </c>
      <c r="F254" s="2" t="s">
        <v>1338</v>
      </c>
      <c r="G254" s="2" t="s">
        <v>1551</v>
      </c>
      <c r="H254" s="2" t="s">
        <v>76</v>
      </c>
      <c r="I254" s="2" t="s">
        <v>1552</v>
      </c>
      <c r="J254" s="2" t="s">
        <v>1553</v>
      </c>
      <c r="K254" s="2" t="s">
        <v>63</v>
      </c>
      <c r="L254" s="2" t="s">
        <v>64</v>
      </c>
      <c r="M254" s="2" t="s">
        <v>527</v>
      </c>
      <c r="N254" s="2" t="s">
        <v>169</v>
      </c>
      <c r="O254" s="2" t="s">
        <v>66</v>
      </c>
      <c r="P254" s="2" t="s">
        <v>67</v>
      </c>
      <c r="Q254" s="2" t="s">
        <v>68</v>
      </c>
      <c r="R254" s="2" t="s">
        <v>1554</v>
      </c>
      <c r="S254" s="2" t="s">
        <v>70</v>
      </c>
      <c r="T254" s="2" t="s">
        <v>71</v>
      </c>
      <c r="U254" s="2" t="s">
        <v>66</v>
      </c>
    </row>
    <row r="255" spans="1:21" ht="45" customHeight="1" x14ac:dyDescent="0.25">
      <c r="A255" s="2" t="s">
        <v>1555</v>
      </c>
      <c r="B255" s="2" t="s">
        <v>54</v>
      </c>
      <c r="C255" s="2" t="s">
        <v>55</v>
      </c>
      <c r="D255" s="2" t="s">
        <v>56</v>
      </c>
      <c r="E255" s="2" t="s">
        <v>73</v>
      </c>
      <c r="F255" s="2" t="s">
        <v>74</v>
      </c>
      <c r="G255" s="2" t="s">
        <v>1556</v>
      </c>
      <c r="H255" s="2" t="s">
        <v>133</v>
      </c>
      <c r="I255" s="2" t="s">
        <v>1557</v>
      </c>
      <c r="J255" s="2" t="s">
        <v>1558</v>
      </c>
      <c r="K255" s="2" t="s">
        <v>63</v>
      </c>
      <c r="L255" s="2" t="s">
        <v>94</v>
      </c>
      <c r="M255" s="2" t="s">
        <v>85</v>
      </c>
      <c r="N255" s="2" t="s">
        <v>1559</v>
      </c>
      <c r="O255" s="2" t="s">
        <v>66</v>
      </c>
      <c r="P255" s="2" t="s">
        <v>97</v>
      </c>
      <c r="Q255" s="2" t="s">
        <v>68</v>
      </c>
      <c r="R255" s="2" t="s">
        <v>1560</v>
      </c>
      <c r="S255" s="2" t="s">
        <v>70</v>
      </c>
      <c r="T255" s="2" t="s">
        <v>71</v>
      </c>
      <c r="U255" s="2" t="s">
        <v>66</v>
      </c>
    </row>
    <row r="256" spans="1:21" ht="45" customHeight="1" x14ac:dyDescent="0.25">
      <c r="A256" s="2" t="s">
        <v>1561</v>
      </c>
      <c r="B256" s="2" t="s">
        <v>54</v>
      </c>
      <c r="C256" s="2" t="s">
        <v>55</v>
      </c>
      <c r="D256" s="2" t="s">
        <v>56</v>
      </c>
      <c r="E256" s="2" t="s">
        <v>100</v>
      </c>
      <c r="F256" s="2" t="s">
        <v>101</v>
      </c>
      <c r="G256" s="2" t="s">
        <v>1562</v>
      </c>
      <c r="H256" s="2" t="s">
        <v>76</v>
      </c>
      <c r="I256" s="2" t="s">
        <v>1563</v>
      </c>
      <c r="J256" s="2" t="s">
        <v>1564</v>
      </c>
      <c r="K256" s="2" t="s">
        <v>63</v>
      </c>
      <c r="L256" s="2" t="s">
        <v>94</v>
      </c>
      <c r="M256" s="2" t="s">
        <v>79</v>
      </c>
      <c r="N256" s="2" t="s">
        <v>144</v>
      </c>
      <c r="O256" s="2" t="s">
        <v>66</v>
      </c>
      <c r="P256" s="2" t="s">
        <v>97</v>
      </c>
      <c r="Q256" s="2" t="s">
        <v>68</v>
      </c>
      <c r="R256" s="2" t="s">
        <v>1565</v>
      </c>
      <c r="S256" s="2" t="s">
        <v>70</v>
      </c>
      <c r="T256" s="2" t="s">
        <v>71</v>
      </c>
      <c r="U256" s="2" t="s">
        <v>66</v>
      </c>
    </row>
    <row r="257" spans="1:21" ht="45" customHeight="1" x14ac:dyDescent="0.25">
      <c r="A257" s="2" t="s">
        <v>1566</v>
      </c>
      <c r="B257" s="2" t="s">
        <v>54</v>
      </c>
      <c r="C257" s="2" t="s">
        <v>55</v>
      </c>
      <c r="D257" s="2" t="s">
        <v>56</v>
      </c>
      <c r="E257" s="2" t="s">
        <v>100</v>
      </c>
      <c r="F257" s="2" t="s">
        <v>101</v>
      </c>
      <c r="G257" s="2" t="s">
        <v>1567</v>
      </c>
      <c r="H257" s="2" t="s">
        <v>76</v>
      </c>
      <c r="I257" s="2" t="s">
        <v>1568</v>
      </c>
      <c r="J257" s="2" t="s">
        <v>1569</v>
      </c>
      <c r="K257" s="2" t="s">
        <v>63</v>
      </c>
      <c r="L257" s="2" t="s">
        <v>94</v>
      </c>
      <c r="M257" s="2" t="s">
        <v>1570</v>
      </c>
      <c r="N257" s="2" t="s">
        <v>1571</v>
      </c>
      <c r="O257" s="2" t="s">
        <v>66</v>
      </c>
      <c r="P257" s="2" t="s">
        <v>1001</v>
      </c>
      <c r="Q257" s="2" t="s">
        <v>68</v>
      </c>
      <c r="R257" s="2" t="s">
        <v>1572</v>
      </c>
      <c r="S257" s="2" t="s">
        <v>70</v>
      </c>
      <c r="T257" s="2" t="s">
        <v>71</v>
      </c>
      <c r="U257" s="2" t="s">
        <v>66</v>
      </c>
    </row>
    <row r="258" spans="1:21" ht="45" customHeight="1" x14ac:dyDescent="0.25">
      <c r="A258" s="2" t="s">
        <v>1573</v>
      </c>
      <c r="B258" s="2" t="s">
        <v>54</v>
      </c>
      <c r="C258" s="2" t="s">
        <v>55</v>
      </c>
      <c r="D258" s="2" t="s">
        <v>56</v>
      </c>
      <c r="E258" s="2" t="s">
        <v>100</v>
      </c>
      <c r="F258" s="2" t="s">
        <v>101</v>
      </c>
      <c r="G258" s="2" t="s">
        <v>1574</v>
      </c>
      <c r="H258" s="2" t="s">
        <v>76</v>
      </c>
      <c r="I258" s="2" t="s">
        <v>1575</v>
      </c>
      <c r="J258" s="2" t="s">
        <v>1576</v>
      </c>
      <c r="K258" s="2" t="s">
        <v>63</v>
      </c>
      <c r="L258" s="2" t="s">
        <v>94</v>
      </c>
      <c r="M258" s="2" t="s">
        <v>1577</v>
      </c>
      <c r="N258" s="2" t="s">
        <v>1578</v>
      </c>
      <c r="O258" s="2" t="s">
        <v>66</v>
      </c>
      <c r="P258" s="2" t="s">
        <v>480</v>
      </c>
      <c r="Q258" s="2" t="s">
        <v>68</v>
      </c>
      <c r="R258" s="2" t="s">
        <v>1579</v>
      </c>
      <c r="S258" s="2" t="s">
        <v>70</v>
      </c>
      <c r="T258" s="2" t="s">
        <v>71</v>
      </c>
      <c r="U258" s="2" t="s">
        <v>66</v>
      </c>
    </row>
    <row r="259" spans="1:21" ht="45" customHeight="1" x14ac:dyDescent="0.25">
      <c r="A259" s="2" t="s">
        <v>1580</v>
      </c>
      <c r="B259" s="2" t="s">
        <v>54</v>
      </c>
      <c r="C259" s="2" t="s">
        <v>55</v>
      </c>
      <c r="D259" s="2" t="s">
        <v>56</v>
      </c>
      <c r="E259" s="2" t="s">
        <v>1270</v>
      </c>
      <c r="F259" s="2" t="s">
        <v>1271</v>
      </c>
      <c r="G259" s="2" t="s">
        <v>1581</v>
      </c>
      <c r="H259" s="2" t="s">
        <v>76</v>
      </c>
      <c r="I259" s="2" t="s">
        <v>1582</v>
      </c>
      <c r="J259" s="2" t="s">
        <v>1583</v>
      </c>
      <c r="K259" s="2" t="s">
        <v>63</v>
      </c>
      <c r="L259" s="2" t="s">
        <v>64</v>
      </c>
      <c r="M259" s="2" t="s">
        <v>1584</v>
      </c>
      <c r="N259" s="2" t="s">
        <v>1585</v>
      </c>
      <c r="O259" s="2" t="s">
        <v>66</v>
      </c>
      <c r="P259" s="2" t="s">
        <v>67</v>
      </c>
      <c r="Q259" s="2" t="s">
        <v>68</v>
      </c>
      <c r="R259" s="2" t="s">
        <v>1586</v>
      </c>
      <c r="S259" s="2" t="s">
        <v>70</v>
      </c>
      <c r="T259" s="2" t="s">
        <v>71</v>
      </c>
      <c r="U259" s="2" t="s">
        <v>66</v>
      </c>
    </row>
    <row r="260" spans="1:21" ht="45" customHeight="1" x14ac:dyDescent="0.25">
      <c r="A260" s="2" t="s">
        <v>1587</v>
      </c>
      <c r="B260" s="2" t="s">
        <v>54</v>
      </c>
      <c r="C260" s="2" t="s">
        <v>55</v>
      </c>
      <c r="D260" s="2" t="s">
        <v>56</v>
      </c>
      <c r="E260" s="2" t="s">
        <v>1270</v>
      </c>
      <c r="F260" s="2" t="s">
        <v>1271</v>
      </c>
      <c r="G260" s="2" t="s">
        <v>1588</v>
      </c>
      <c r="H260" s="2" t="s">
        <v>76</v>
      </c>
      <c r="I260" s="2" t="s">
        <v>1589</v>
      </c>
      <c r="J260" s="2" t="s">
        <v>1590</v>
      </c>
      <c r="K260" s="2" t="s">
        <v>63</v>
      </c>
      <c r="L260" s="2" t="s">
        <v>64</v>
      </c>
      <c r="M260" s="2" t="s">
        <v>1591</v>
      </c>
      <c r="N260" s="2" t="s">
        <v>1592</v>
      </c>
      <c r="O260" s="2" t="s">
        <v>66</v>
      </c>
      <c r="P260" s="2" t="s">
        <v>67</v>
      </c>
      <c r="Q260" s="2" t="s">
        <v>68</v>
      </c>
      <c r="R260" s="2" t="s">
        <v>1593</v>
      </c>
      <c r="S260" s="2" t="s">
        <v>70</v>
      </c>
      <c r="T260" s="2" t="s">
        <v>71</v>
      </c>
      <c r="U260" s="2" t="s">
        <v>66</v>
      </c>
    </row>
    <row r="261" spans="1:21" ht="45" customHeight="1" x14ac:dyDescent="0.25">
      <c r="A261" s="2" t="s">
        <v>1594</v>
      </c>
      <c r="B261" s="2" t="s">
        <v>54</v>
      </c>
      <c r="C261" s="2" t="s">
        <v>55</v>
      </c>
      <c r="D261" s="2" t="s">
        <v>56</v>
      </c>
      <c r="E261" s="2" t="s">
        <v>123</v>
      </c>
      <c r="F261" s="2" t="s">
        <v>124</v>
      </c>
      <c r="G261" s="2" t="s">
        <v>1595</v>
      </c>
      <c r="H261" s="2" t="s">
        <v>133</v>
      </c>
      <c r="I261" s="2" t="s">
        <v>1596</v>
      </c>
      <c r="J261" s="2" t="s">
        <v>1597</v>
      </c>
      <c r="K261" s="2" t="s">
        <v>63</v>
      </c>
      <c r="L261" s="2" t="s">
        <v>94</v>
      </c>
      <c r="M261" s="2" t="s">
        <v>1598</v>
      </c>
      <c r="N261" s="2" t="s">
        <v>392</v>
      </c>
      <c r="O261" s="2" t="s">
        <v>66</v>
      </c>
      <c r="P261" s="2" t="s">
        <v>97</v>
      </c>
      <c r="Q261" s="2" t="s">
        <v>68</v>
      </c>
      <c r="R261" s="2" t="s">
        <v>1599</v>
      </c>
      <c r="S261" s="2" t="s">
        <v>70</v>
      </c>
      <c r="T261" s="2" t="s">
        <v>71</v>
      </c>
      <c r="U261" s="2" t="s">
        <v>66</v>
      </c>
    </row>
    <row r="262" spans="1:21" ht="45" customHeight="1" x14ac:dyDescent="0.25">
      <c r="A262" s="2" t="s">
        <v>1600</v>
      </c>
      <c r="B262" s="2" t="s">
        <v>54</v>
      </c>
      <c r="C262" s="2" t="s">
        <v>55</v>
      </c>
      <c r="D262" s="2" t="s">
        <v>56</v>
      </c>
      <c r="E262" s="2" t="s">
        <v>147</v>
      </c>
      <c r="F262" s="2" t="s">
        <v>148</v>
      </c>
      <c r="G262" s="2" t="s">
        <v>1601</v>
      </c>
      <c r="H262" s="2" t="s">
        <v>76</v>
      </c>
      <c r="I262" s="2" t="s">
        <v>1602</v>
      </c>
      <c r="J262" s="2" t="s">
        <v>1603</v>
      </c>
      <c r="K262" s="2" t="s">
        <v>63</v>
      </c>
      <c r="L262" s="2" t="s">
        <v>94</v>
      </c>
      <c r="M262" s="2" t="s">
        <v>684</v>
      </c>
      <c r="N262" s="2" t="s">
        <v>684</v>
      </c>
      <c r="O262" s="2" t="s">
        <v>66</v>
      </c>
      <c r="P262" s="2" t="s">
        <v>97</v>
      </c>
      <c r="Q262" s="2" t="s">
        <v>68</v>
      </c>
      <c r="R262" s="2" t="s">
        <v>1604</v>
      </c>
      <c r="S262" s="2" t="s">
        <v>70</v>
      </c>
      <c r="T262" s="2" t="s">
        <v>71</v>
      </c>
      <c r="U262" s="2" t="s">
        <v>66</v>
      </c>
    </row>
    <row r="263" spans="1:21" ht="45" customHeight="1" x14ac:dyDescent="0.25">
      <c r="A263" s="2" t="s">
        <v>1605</v>
      </c>
      <c r="B263" s="2" t="s">
        <v>54</v>
      </c>
      <c r="C263" s="2" t="s">
        <v>55</v>
      </c>
      <c r="D263" s="2" t="s">
        <v>56</v>
      </c>
      <c r="E263" s="2" t="s">
        <v>147</v>
      </c>
      <c r="F263" s="2" t="s">
        <v>148</v>
      </c>
      <c r="G263" s="2" t="s">
        <v>1606</v>
      </c>
      <c r="H263" s="2" t="s">
        <v>76</v>
      </c>
      <c r="I263" s="2" t="s">
        <v>1607</v>
      </c>
      <c r="J263" s="2" t="s">
        <v>1608</v>
      </c>
      <c r="K263" s="2" t="s">
        <v>63</v>
      </c>
      <c r="L263" s="2" t="s">
        <v>94</v>
      </c>
      <c r="M263" s="2" t="s">
        <v>143</v>
      </c>
      <c r="N263" s="2" t="s">
        <v>143</v>
      </c>
      <c r="O263" s="2" t="s">
        <v>66</v>
      </c>
      <c r="P263" s="2" t="s">
        <v>882</v>
      </c>
      <c r="Q263" s="2" t="s">
        <v>68</v>
      </c>
      <c r="R263" s="2" t="s">
        <v>1609</v>
      </c>
      <c r="S263" s="2" t="s">
        <v>70</v>
      </c>
      <c r="T263" s="2" t="s">
        <v>71</v>
      </c>
      <c r="U263" s="2" t="s">
        <v>66</v>
      </c>
    </row>
    <row r="264" spans="1:21" ht="45" customHeight="1" x14ac:dyDescent="0.25">
      <c r="A264" s="2" t="s">
        <v>1610</v>
      </c>
      <c r="B264" s="2" t="s">
        <v>54</v>
      </c>
      <c r="C264" s="2" t="s">
        <v>55</v>
      </c>
      <c r="D264" s="2" t="s">
        <v>56</v>
      </c>
      <c r="E264" s="2" t="s">
        <v>147</v>
      </c>
      <c r="F264" s="2" t="s">
        <v>148</v>
      </c>
      <c r="G264" s="2" t="s">
        <v>1611</v>
      </c>
      <c r="H264" s="2" t="s">
        <v>76</v>
      </c>
      <c r="I264" s="2" t="s">
        <v>1612</v>
      </c>
      <c r="J264" s="2" t="s">
        <v>1613</v>
      </c>
      <c r="K264" s="2" t="s">
        <v>63</v>
      </c>
      <c r="L264" s="2" t="s">
        <v>94</v>
      </c>
      <c r="M264" s="2" t="s">
        <v>1614</v>
      </c>
      <c r="N264" s="2" t="s">
        <v>1615</v>
      </c>
      <c r="O264" s="2" t="s">
        <v>66</v>
      </c>
      <c r="P264" s="2" t="s">
        <v>248</v>
      </c>
      <c r="Q264" s="2" t="s">
        <v>68</v>
      </c>
      <c r="R264" s="2" t="s">
        <v>1616</v>
      </c>
      <c r="S264" s="2" t="s">
        <v>70</v>
      </c>
      <c r="T264" s="2" t="s">
        <v>71</v>
      </c>
      <c r="U264" s="2" t="s">
        <v>66</v>
      </c>
    </row>
    <row r="265" spans="1:21" ht="45" customHeight="1" x14ac:dyDescent="0.25">
      <c r="A265" s="2" t="s">
        <v>1617</v>
      </c>
      <c r="B265" s="2" t="s">
        <v>54</v>
      </c>
      <c r="C265" s="2" t="s">
        <v>55</v>
      </c>
      <c r="D265" s="2" t="s">
        <v>56</v>
      </c>
      <c r="E265" s="2" t="s">
        <v>172</v>
      </c>
      <c r="F265" s="2" t="s">
        <v>173</v>
      </c>
      <c r="G265" s="2" t="s">
        <v>1618</v>
      </c>
      <c r="H265" s="2" t="s">
        <v>76</v>
      </c>
      <c r="I265" s="2" t="s">
        <v>1619</v>
      </c>
      <c r="J265" s="2" t="s">
        <v>1620</v>
      </c>
      <c r="K265" s="2" t="s">
        <v>63</v>
      </c>
      <c r="L265" s="2" t="s">
        <v>94</v>
      </c>
      <c r="M265" s="2" t="s">
        <v>184</v>
      </c>
      <c r="N265" s="2" t="s">
        <v>1519</v>
      </c>
      <c r="O265" s="2" t="s">
        <v>66</v>
      </c>
      <c r="P265" s="2" t="s">
        <v>97</v>
      </c>
      <c r="Q265" s="2" t="s">
        <v>68</v>
      </c>
      <c r="R265" s="2" t="s">
        <v>1621</v>
      </c>
      <c r="S265" s="2" t="s">
        <v>70</v>
      </c>
      <c r="T265" s="2" t="s">
        <v>71</v>
      </c>
      <c r="U265" s="2" t="s">
        <v>66</v>
      </c>
    </row>
    <row r="266" spans="1:21" ht="45" customHeight="1" x14ac:dyDescent="0.25">
      <c r="A266" s="2" t="s">
        <v>1622</v>
      </c>
      <c r="B266" s="2" t="s">
        <v>54</v>
      </c>
      <c r="C266" s="2" t="s">
        <v>55</v>
      </c>
      <c r="D266" s="2" t="s">
        <v>56</v>
      </c>
      <c r="E266" s="2" t="s">
        <v>172</v>
      </c>
      <c r="F266" s="2" t="s">
        <v>173</v>
      </c>
      <c r="G266" s="2" t="s">
        <v>1623</v>
      </c>
      <c r="H266" s="2" t="s">
        <v>76</v>
      </c>
      <c r="I266" s="2" t="s">
        <v>1624</v>
      </c>
      <c r="J266" s="2" t="s">
        <v>1625</v>
      </c>
      <c r="K266" s="2" t="s">
        <v>63</v>
      </c>
      <c r="L266" s="2" t="s">
        <v>94</v>
      </c>
      <c r="M266" s="2" t="s">
        <v>79</v>
      </c>
      <c r="N266" s="2" t="s">
        <v>144</v>
      </c>
      <c r="O266" s="2" t="s">
        <v>66</v>
      </c>
      <c r="P266" s="2" t="s">
        <v>97</v>
      </c>
      <c r="Q266" s="2" t="s">
        <v>68</v>
      </c>
      <c r="R266" s="2" t="s">
        <v>1626</v>
      </c>
      <c r="S266" s="2" t="s">
        <v>70</v>
      </c>
      <c r="T266" s="2" t="s">
        <v>71</v>
      </c>
      <c r="U266" s="2" t="s">
        <v>66</v>
      </c>
    </row>
    <row r="267" spans="1:21" ht="45" customHeight="1" x14ac:dyDescent="0.25">
      <c r="A267" s="2" t="s">
        <v>1627</v>
      </c>
      <c r="B267" s="2" t="s">
        <v>54</v>
      </c>
      <c r="C267" s="2" t="s">
        <v>55</v>
      </c>
      <c r="D267" s="2" t="s">
        <v>56</v>
      </c>
      <c r="E267" s="2" t="s">
        <v>57</v>
      </c>
      <c r="F267" s="2" t="s">
        <v>58</v>
      </c>
      <c r="G267" s="2" t="s">
        <v>1628</v>
      </c>
      <c r="H267" s="2" t="s">
        <v>133</v>
      </c>
      <c r="I267" s="2" t="s">
        <v>1629</v>
      </c>
      <c r="J267" s="2" t="s">
        <v>1630</v>
      </c>
      <c r="K267" s="2" t="s">
        <v>1537</v>
      </c>
      <c r="L267" s="2" t="s">
        <v>94</v>
      </c>
      <c r="M267" s="2" t="s">
        <v>79</v>
      </c>
      <c r="N267" s="2" t="s">
        <v>7</v>
      </c>
      <c r="O267" s="2" t="s">
        <v>66</v>
      </c>
      <c r="P267" s="2" t="s">
        <v>97</v>
      </c>
      <c r="Q267" s="2" t="s">
        <v>68</v>
      </c>
      <c r="R267" s="2" t="s">
        <v>1631</v>
      </c>
      <c r="S267" s="2" t="s">
        <v>70</v>
      </c>
      <c r="T267" s="2" t="s">
        <v>71</v>
      </c>
      <c r="U267" s="2" t="s">
        <v>66</v>
      </c>
    </row>
    <row r="268" spans="1:21" ht="45" customHeight="1" x14ac:dyDescent="0.25">
      <c r="A268" s="2" t="s">
        <v>1632</v>
      </c>
      <c r="B268" s="2" t="s">
        <v>54</v>
      </c>
      <c r="C268" s="2" t="s">
        <v>55</v>
      </c>
      <c r="D268" s="2" t="s">
        <v>56</v>
      </c>
      <c r="E268" s="2" t="s">
        <v>57</v>
      </c>
      <c r="F268" s="2" t="s">
        <v>58</v>
      </c>
      <c r="G268" s="2" t="s">
        <v>1633</v>
      </c>
      <c r="H268" s="2" t="s">
        <v>133</v>
      </c>
      <c r="I268" s="2" t="s">
        <v>1634</v>
      </c>
      <c r="J268" s="2" t="s">
        <v>1635</v>
      </c>
      <c r="K268" s="2" t="s">
        <v>63</v>
      </c>
      <c r="L268" s="2" t="s">
        <v>94</v>
      </c>
      <c r="M268" s="2" t="s">
        <v>79</v>
      </c>
      <c r="N268" s="2" t="s">
        <v>65</v>
      </c>
      <c r="O268" s="2" t="s">
        <v>66</v>
      </c>
      <c r="P268" s="2" t="s">
        <v>97</v>
      </c>
      <c r="Q268" s="2" t="s">
        <v>68</v>
      </c>
      <c r="R268" s="2" t="s">
        <v>1636</v>
      </c>
      <c r="S268" s="2" t="s">
        <v>70</v>
      </c>
      <c r="T268" s="2" t="s">
        <v>71</v>
      </c>
      <c r="U268" s="2" t="s">
        <v>66</v>
      </c>
    </row>
    <row r="269" spans="1:21" ht="45" customHeight="1" x14ac:dyDescent="0.25">
      <c r="A269" s="2" t="s">
        <v>1637</v>
      </c>
      <c r="B269" s="2" t="s">
        <v>54</v>
      </c>
      <c r="C269" s="2" t="s">
        <v>55</v>
      </c>
      <c r="D269" s="2" t="s">
        <v>56</v>
      </c>
      <c r="E269" s="2" t="s">
        <v>57</v>
      </c>
      <c r="F269" s="2" t="s">
        <v>58</v>
      </c>
      <c r="G269" s="2" t="s">
        <v>1638</v>
      </c>
      <c r="H269" s="2" t="s">
        <v>133</v>
      </c>
      <c r="I269" s="2" t="s">
        <v>1639</v>
      </c>
      <c r="J269" s="2" t="s">
        <v>1630</v>
      </c>
      <c r="K269" s="2" t="s">
        <v>1537</v>
      </c>
      <c r="L269" s="2" t="s">
        <v>94</v>
      </c>
      <c r="M269" s="2" t="s">
        <v>79</v>
      </c>
      <c r="N269" s="2" t="s">
        <v>7</v>
      </c>
      <c r="O269" s="2" t="s">
        <v>66</v>
      </c>
      <c r="P269" s="2" t="s">
        <v>97</v>
      </c>
      <c r="Q269" s="2" t="s">
        <v>68</v>
      </c>
      <c r="R269" s="2" t="s">
        <v>1640</v>
      </c>
      <c r="S269" s="2" t="s">
        <v>70</v>
      </c>
      <c r="T269" s="2" t="s">
        <v>71</v>
      </c>
      <c r="U269" s="2" t="s">
        <v>66</v>
      </c>
    </row>
    <row r="270" spans="1:21" ht="45" customHeight="1" x14ac:dyDescent="0.25">
      <c r="A270" s="2" t="s">
        <v>1641</v>
      </c>
      <c r="B270" s="2" t="s">
        <v>54</v>
      </c>
      <c r="C270" s="2" t="s">
        <v>55</v>
      </c>
      <c r="D270" s="2" t="s">
        <v>56</v>
      </c>
      <c r="E270" s="2" t="s">
        <v>73</v>
      </c>
      <c r="F270" s="2" t="s">
        <v>74</v>
      </c>
      <c r="G270" s="2" t="s">
        <v>1642</v>
      </c>
      <c r="H270" s="2" t="s">
        <v>133</v>
      </c>
      <c r="I270" s="2" t="s">
        <v>1643</v>
      </c>
      <c r="J270" s="2" t="s">
        <v>1644</v>
      </c>
      <c r="K270" s="2" t="s">
        <v>63</v>
      </c>
      <c r="L270" s="2" t="s">
        <v>94</v>
      </c>
      <c r="M270" s="2" t="s">
        <v>1645</v>
      </c>
      <c r="N270" s="2" t="s">
        <v>1646</v>
      </c>
      <c r="O270" s="2" t="s">
        <v>66</v>
      </c>
      <c r="P270" s="2" t="s">
        <v>97</v>
      </c>
      <c r="Q270" s="2" t="s">
        <v>68</v>
      </c>
      <c r="R270" s="2" t="s">
        <v>1647</v>
      </c>
      <c r="S270" s="2" t="s">
        <v>70</v>
      </c>
      <c r="T270" s="2" t="s">
        <v>71</v>
      </c>
      <c r="U270" s="2" t="s">
        <v>66</v>
      </c>
    </row>
    <row r="271" spans="1:21" ht="45" customHeight="1" x14ac:dyDescent="0.25">
      <c r="A271" s="2" t="s">
        <v>1648</v>
      </c>
      <c r="B271" s="2" t="s">
        <v>54</v>
      </c>
      <c r="C271" s="2" t="s">
        <v>55</v>
      </c>
      <c r="D271" s="2" t="s">
        <v>56</v>
      </c>
      <c r="E271" s="2" t="s">
        <v>73</v>
      </c>
      <c r="F271" s="2" t="s">
        <v>74</v>
      </c>
      <c r="G271" s="2" t="s">
        <v>1649</v>
      </c>
      <c r="H271" s="2" t="s">
        <v>76</v>
      </c>
      <c r="I271" s="2" t="s">
        <v>1650</v>
      </c>
      <c r="J271" s="2" t="s">
        <v>1651</v>
      </c>
      <c r="K271" s="2" t="s">
        <v>63</v>
      </c>
      <c r="L271" s="2" t="s">
        <v>94</v>
      </c>
      <c r="M271" s="2" t="s">
        <v>1652</v>
      </c>
      <c r="N271" s="2" t="s">
        <v>1559</v>
      </c>
      <c r="O271" s="2" t="s">
        <v>66</v>
      </c>
      <c r="P271" s="2" t="s">
        <v>97</v>
      </c>
      <c r="Q271" s="2" t="s">
        <v>68</v>
      </c>
      <c r="R271" s="2" t="s">
        <v>1653</v>
      </c>
      <c r="S271" s="2" t="s">
        <v>70</v>
      </c>
      <c r="T271" s="2" t="s">
        <v>71</v>
      </c>
      <c r="U271" s="2" t="s">
        <v>66</v>
      </c>
    </row>
    <row r="272" spans="1:21" ht="45" customHeight="1" x14ac:dyDescent="0.25">
      <c r="A272" s="2" t="s">
        <v>1654</v>
      </c>
      <c r="B272" s="2" t="s">
        <v>54</v>
      </c>
      <c r="C272" s="2" t="s">
        <v>55</v>
      </c>
      <c r="D272" s="2" t="s">
        <v>56</v>
      </c>
      <c r="E272" s="2" t="s">
        <v>73</v>
      </c>
      <c r="F272" s="2" t="s">
        <v>74</v>
      </c>
      <c r="G272" s="2" t="s">
        <v>1655</v>
      </c>
      <c r="H272" s="2" t="s">
        <v>76</v>
      </c>
      <c r="I272" s="2" t="s">
        <v>1656</v>
      </c>
      <c r="J272" s="2" t="s">
        <v>1657</v>
      </c>
      <c r="K272" s="2" t="s">
        <v>63</v>
      </c>
      <c r="L272" s="2" t="s">
        <v>94</v>
      </c>
      <c r="M272" s="2" t="s">
        <v>85</v>
      </c>
      <c r="N272" s="2" t="s">
        <v>86</v>
      </c>
      <c r="O272" s="2" t="s">
        <v>66</v>
      </c>
      <c r="P272" s="2" t="s">
        <v>370</v>
      </c>
      <c r="Q272" s="2" t="s">
        <v>68</v>
      </c>
      <c r="R272" s="2" t="s">
        <v>1658</v>
      </c>
      <c r="S272" s="2" t="s">
        <v>70</v>
      </c>
      <c r="T272" s="2" t="s">
        <v>71</v>
      </c>
      <c r="U272" s="2" t="s">
        <v>66</v>
      </c>
    </row>
    <row r="273" spans="1:21" ht="45" customHeight="1" x14ac:dyDescent="0.25">
      <c r="A273" s="2" t="s">
        <v>1659</v>
      </c>
      <c r="B273" s="2" t="s">
        <v>54</v>
      </c>
      <c r="C273" s="2" t="s">
        <v>55</v>
      </c>
      <c r="D273" s="2" t="s">
        <v>56</v>
      </c>
      <c r="E273" s="2" t="s">
        <v>100</v>
      </c>
      <c r="F273" s="2" t="s">
        <v>101</v>
      </c>
      <c r="G273" s="2" t="s">
        <v>1660</v>
      </c>
      <c r="H273" s="2" t="s">
        <v>76</v>
      </c>
      <c r="I273" s="2" t="s">
        <v>1661</v>
      </c>
      <c r="J273" s="2" t="s">
        <v>1662</v>
      </c>
      <c r="K273" s="2" t="s">
        <v>63</v>
      </c>
      <c r="L273" s="2" t="s">
        <v>94</v>
      </c>
      <c r="M273" s="2" t="s">
        <v>1663</v>
      </c>
      <c r="N273" s="2" t="s">
        <v>1664</v>
      </c>
      <c r="O273" s="2" t="s">
        <v>66</v>
      </c>
      <c r="P273" s="2" t="s">
        <v>469</v>
      </c>
      <c r="Q273" s="2" t="s">
        <v>68</v>
      </c>
      <c r="R273" s="2" t="s">
        <v>1665</v>
      </c>
      <c r="S273" s="2" t="s">
        <v>70</v>
      </c>
      <c r="T273" s="2" t="s">
        <v>71</v>
      </c>
      <c r="U273" s="2" t="s">
        <v>66</v>
      </c>
    </row>
    <row r="274" spans="1:21" ht="45" customHeight="1" x14ac:dyDescent="0.25">
      <c r="A274" s="2" t="s">
        <v>1666</v>
      </c>
      <c r="B274" s="2" t="s">
        <v>54</v>
      </c>
      <c r="C274" s="2" t="s">
        <v>55</v>
      </c>
      <c r="D274" s="2" t="s">
        <v>56</v>
      </c>
      <c r="E274" s="2" t="s">
        <v>100</v>
      </c>
      <c r="F274" s="2" t="s">
        <v>101</v>
      </c>
      <c r="G274" s="2" t="s">
        <v>1667</v>
      </c>
      <c r="H274" s="2" t="s">
        <v>76</v>
      </c>
      <c r="I274" s="2" t="s">
        <v>1668</v>
      </c>
      <c r="J274" s="2" t="s">
        <v>1669</v>
      </c>
      <c r="K274" s="2" t="s">
        <v>63</v>
      </c>
      <c r="L274" s="2" t="s">
        <v>94</v>
      </c>
      <c r="M274" s="2" t="s">
        <v>1670</v>
      </c>
      <c r="N274" s="2" t="s">
        <v>1671</v>
      </c>
      <c r="O274" s="2" t="s">
        <v>66</v>
      </c>
      <c r="P274" s="2" t="s">
        <v>1146</v>
      </c>
      <c r="Q274" s="2" t="s">
        <v>68</v>
      </c>
      <c r="R274" s="2" t="s">
        <v>1672</v>
      </c>
      <c r="S274" s="2" t="s">
        <v>70</v>
      </c>
      <c r="T274" s="2" t="s">
        <v>71</v>
      </c>
      <c r="U274" s="2" t="s">
        <v>66</v>
      </c>
    </row>
    <row r="275" spans="1:21" ht="45" customHeight="1" x14ac:dyDescent="0.25">
      <c r="A275" s="2" t="s">
        <v>1673</v>
      </c>
      <c r="B275" s="2" t="s">
        <v>54</v>
      </c>
      <c r="C275" s="2" t="s">
        <v>55</v>
      </c>
      <c r="D275" s="2" t="s">
        <v>56</v>
      </c>
      <c r="E275" s="2" t="s">
        <v>100</v>
      </c>
      <c r="F275" s="2" t="s">
        <v>101</v>
      </c>
      <c r="G275" s="2" t="s">
        <v>1674</v>
      </c>
      <c r="H275" s="2" t="s">
        <v>76</v>
      </c>
      <c r="I275" s="2" t="s">
        <v>1675</v>
      </c>
      <c r="J275" s="2" t="s">
        <v>1676</v>
      </c>
      <c r="K275" s="2" t="s">
        <v>63</v>
      </c>
      <c r="L275" s="2" t="s">
        <v>94</v>
      </c>
      <c r="M275" s="2" t="s">
        <v>1677</v>
      </c>
      <c r="N275" s="2" t="s">
        <v>144</v>
      </c>
      <c r="O275" s="2" t="s">
        <v>66</v>
      </c>
      <c r="P275" s="2" t="s">
        <v>97</v>
      </c>
      <c r="Q275" s="2" t="s">
        <v>68</v>
      </c>
      <c r="R275" s="2" t="s">
        <v>1678</v>
      </c>
      <c r="S275" s="2" t="s">
        <v>70</v>
      </c>
      <c r="T275" s="2" t="s">
        <v>71</v>
      </c>
      <c r="U275" s="2" t="s">
        <v>66</v>
      </c>
    </row>
    <row r="276" spans="1:21" ht="45" customHeight="1" x14ac:dyDescent="0.25">
      <c r="A276" s="2" t="s">
        <v>1679</v>
      </c>
      <c r="B276" s="2" t="s">
        <v>54</v>
      </c>
      <c r="C276" s="2" t="s">
        <v>55</v>
      </c>
      <c r="D276" s="2" t="s">
        <v>56</v>
      </c>
      <c r="E276" s="2" t="s">
        <v>123</v>
      </c>
      <c r="F276" s="2" t="s">
        <v>124</v>
      </c>
      <c r="G276" s="2" t="s">
        <v>1680</v>
      </c>
      <c r="H276" s="2" t="s">
        <v>133</v>
      </c>
      <c r="I276" s="2" t="s">
        <v>1681</v>
      </c>
      <c r="J276" s="2" t="s">
        <v>1682</v>
      </c>
      <c r="K276" s="2" t="s">
        <v>63</v>
      </c>
      <c r="L276" s="2" t="s">
        <v>94</v>
      </c>
      <c r="M276" s="2" t="s">
        <v>313</v>
      </c>
      <c r="N276" s="2" t="s">
        <v>486</v>
      </c>
      <c r="O276" s="2" t="s">
        <v>66</v>
      </c>
      <c r="P276" s="2" t="s">
        <v>97</v>
      </c>
      <c r="Q276" s="2" t="s">
        <v>68</v>
      </c>
      <c r="R276" s="2" t="s">
        <v>1683</v>
      </c>
      <c r="S276" s="2" t="s">
        <v>70</v>
      </c>
      <c r="T276" s="2" t="s">
        <v>71</v>
      </c>
      <c r="U276" s="2" t="s">
        <v>66</v>
      </c>
    </row>
    <row r="277" spans="1:21" ht="45" customHeight="1" x14ac:dyDescent="0.25">
      <c r="A277" s="2" t="s">
        <v>1684</v>
      </c>
      <c r="B277" s="2" t="s">
        <v>54</v>
      </c>
      <c r="C277" s="2" t="s">
        <v>55</v>
      </c>
      <c r="D277" s="2" t="s">
        <v>56</v>
      </c>
      <c r="E277" s="2" t="s">
        <v>123</v>
      </c>
      <c r="F277" s="2" t="s">
        <v>124</v>
      </c>
      <c r="G277" s="2" t="s">
        <v>1685</v>
      </c>
      <c r="H277" s="2" t="s">
        <v>133</v>
      </c>
      <c r="I277" s="2" t="s">
        <v>1686</v>
      </c>
      <c r="J277" s="2" t="s">
        <v>1687</v>
      </c>
      <c r="K277" s="2" t="s">
        <v>63</v>
      </c>
      <c r="L277" s="2" t="s">
        <v>94</v>
      </c>
      <c r="M277" s="2" t="s">
        <v>268</v>
      </c>
      <c r="N277" s="2" t="s">
        <v>650</v>
      </c>
      <c r="O277" s="2" t="s">
        <v>66</v>
      </c>
      <c r="P277" s="2" t="s">
        <v>97</v>
      </c>
      <c r="Q277" s="2" t="s">
        <v>68</v>
      </c>
      <c r="R277" s="2" t="s">
        <v>1688</v>
      </c>
      <c r="S277" s="2" t="s">
        <v>70</v>
      </c>
      <c r="T277" s="2" t="s">
        <v>71</v>
      </c>
      <c r="U277" s="2" t="s">
        <v>66</v>
      </c>
    </row>
    <row r="278" spans="1:21" ht="45" customHeight="1" x14ac:dyDescent="0.25">
      <c r="A278" s="2" t="s">
        <v>1689</v>
      </c>
      <c r="B278" s="2" t="s">
        <v>54</v>
      </c>
      <c r="C278" s="2" t="s">
        <v>55</v>
      </c>
      <c r="D278" s="2" t="s">
        <v>56</v>
      </c>
      <c r="E278" s="2" t="s">
        <v>123</v>
      </c>
      <c r="F278" s="2" t="s">
        <v>124</v>
      </c>
      <c r="G278" s="2" t="s">
        <v>1690</v>
      </c>
      <c r="H278" s="2" t="s">
        <v>76</v>
      </c>
      <c r="I278" s="2" t="s">
        <v>1691</v>
      </c>
      <c r="J278" s="2" t="s">
        <v>1692</v>
      </c>
      <c r="K278" s="2" t="s">
        <v>63</v>
      </c>
      <c r="L278" s="2" t="s">
        <v>94</v>
      </c>
      <c r="M278" s="2" t="s">
        <v>1598</v>
      </c>
      <c r="N278" s="2" t="s">
        <v>392</v>
      </c>
      <c r="O278" s="2" t="s">
        <v>66</v>
      </c>
      <c r="P278" s="2" t="s">
        <v>97</v>
      </c>
      <c r="Q278" s="2" t="s">
        <v>68</v>
      </c>
      <c r="R278" s="2" t="s">
        <v>1693</v>
      </c>
      <c r="S278" s="2" t="s">
        <v>70</v>
      </c>
      <c r="T278" s="2" t="s">
        <v>71</v>
      </c>
      <c r="U278" s="2" t="s">
        <v>66</v>
      </c>
    </row>
    <row r="279" spans="1:21" ht="45" customHeight="1" x14ac:dyDescent="0.25">
      <c r="A279" s="2" t="s">
        <v>1694</v>
      </c>
      <c r="B279" s="2" t="s">
        <v>54</v>
      </c>
      <c r="C279" s="2" t="s">
        <v>55</v>
      </c>
      <c r="D279" s="2" t="s">
        <v>56</v>
      </c>
      <c r="E279" s="2" t="s">
        <v>147</v>
      </c>
      <c r="F279" s="2" t="s">
        <v>148</v>
      </c>
      <c r="G279" s="2" t="s">
        <v>1695</v>
      </c>
      <c r="H279" s="2" t="s">
        <v>76</v>
      </c>
      <c r="I279" s="2" t="s">
        <v>1696</v>
      </c>
      <c r="J279" s="2" t="s">
        <v>1697</v>
      </c>
      <c r="K279" s="2" t="s">
        <v>63</v>
      </c>
      <c r="L279" s="2" t="s">
        <v>94</v>
      </c>
      <c r="M279" s="2" t="s">
        <v>143</v>
      </c>
      <c r="N279" s="2" t="s">
        <v>840</v>
      </c>
      <c r="O279" s="2" t="s">
        <v>66</v>
      </c>
      <c r="P279" s="2" t="s">
        <v>97</v>
      </c>
      <c r="Q279" s="2" t="s">
        <v>68</v>
      </c>
      <c r="R279" s="2" t="s">
        <v>1698</v>
      </c>
      <c r="S279" s="2" t="s">
        <v>70</v>
      </c>
      <c r="T279" s="2" t="s">
        <v>71</v>
      </c>
      <c r="U279" s="2" t="s">
        <v>66</v>
      </c>
    </row>
    <row r="280" spans="1:21" ht="45" customHeight="1" x14ac:dyDescent="0.25">
      <c r="A280" s="2" t="s">
        <v>1699</v>
      </c>
      <c r="B280" s="2" t="s">
        <v>54</v>
      </c>
      <c r="C280" s="2" t="s">
        <v>55</v>
      </c>
      <c r="D280" s="2" t="s">
        <v>56</v>
      </c>
      <c r="E280" s="2" t="s">
        <v>147</v>
      </c>
      <c r="F280" s="2" t="s">
        <v>148</v>
      </c>
      <c r="G280" s="2" t="s">
        <v>1700</v>
      </c>
      <c r="H280" s="2" t="s">
        <v>133</v>
      </c>
      <c r="I280" s="2" t="s">
        <v>1701</v>
      </c>
      <c r="J280" s="2" t="s">
        <v>1702</v>
      </c>
      <c r="K280" s="2" t="s">
        <v>63</v>
      </c>
      <c r="L280" s="2" t="s">
        <v>94</v>
      </c>
      <c r="M280" s="2" t="s">
        <v>1703</v>
      </c>
      <c r="N280" s="2" t="s">
        <v>1704</v>
      </c>
      <c r="O280" s="2" t="s">
        <v>66</v>
      </c>
      <c r="P280" s="2" t="s">
        <v>97</v>
      </c>
      <c r="Q280" s="2" t="s">
        <v>68</v>
      </c>
      <c r="R280" s="2" t="s">
        <v>1705</v>
      </c>
      <c r="S280" s="2" t="s">
        <v>70</v>
      </c>
      <c r="T280" s="2" t="s">
        <v>71</v>
      </c>
      <c r="U280" s="2" t="s">
        <v>66</v>
      </c>
    </row>
    <row r="281" spans="1:21" ht="45" customHeight="1" x14ac:dyDescent="0.25">
      <c r="A281" s="2" t="s">
        <v>1706</v>
      </c>
      <c r="B281" s="2" t="s">
        <v>54</v>
      </c>
      <c r="C281" s="2" t="s">
        <v>55</v>
      </c>
      <c r="D281" s="2" t="s">
        <v>56</v>
      </c>
      <c r="E281" s="2" t="s">
        <v>147</v>
      </c>
      <c r="F281" s="2" t="s">
        <v>148</v>
      </c>
      <c r="G281" s="2" t="s">
        <v>1707</v>
      </c>
      <c r="H281" s="2" t="s">
        <v>133</v>
      </c>
      <c r="I281" s="2" t="s">
        <v>1708</v>
      </c>
      <c r="J281" s="2" t="s">
        <v>1709</v>
      </c>
      <c r="K281" s="2" t="s">
        <v>63</v>
      </c>
      <c r="L281" s="2" t="s">
        <v>94</v>
      </c>
      <c r="M281" s="2" t="s">
        <v>143</v>
      </c>
      <c r="N281" s="2" t="s">
        <v>143</v>
      </c>
      <c r="O281" s="2" t="s">
        <v>66</v>
      </c>
      <c r="P281" s="2" t="s">
        <v>97</v>
      </c>
      <c r="Q281" s="2" t="s">
        <v>68</v>
      </c>
      <c r="R281" s="2" t="s">
        <v>1710</v>
      </c>
      <c r="S281" s="2" t="s">
        <v>70</v>
      </c>
      <c r="T281" s="2" t="s">
        <v>71</v>
      </c>
      <c r="U281" s="2" t="s">
        <v>66</v>
      </c>
    </row>
    <row r="282" spans="1:21" ht="45" customHeight="1" x14ac:dyDescent="0.25">
      <c r="A282" s="2" t="s">
        <v>1711</v>
      </c>
      <c r="B282" s="2" t="s">
        <v>54</v>
      </c>
      <c r="C282" s="2" t="s">
        <v>55</v>
      </c>
      <c r="D282" s="2" t="s">
        <v>56</v>
      </c>
      <c r="E282" s="2" t="s">
        <v>172</v>
      </c>
      <c r="F282" s="2" t="s">
        <v>173</v>
      </c>
      <c r="G282" s="2" t="s">
        <v>1712</v>
      </c>
      <c r="H282" s="2" t="s">
        <v>76</v>
      </c>
      <c r="I282" s="2" t="s">
        <v>1713</v>
      </c>
      <c r="J282" s="2" t="s">
        <v>1714</v>
      </c>
      <c r="K282" s="2" t="s">
        <v>63</v>
      </c>
      <c r="L282" s="2" t="s">
        <v>94</v>
      </c>
      <c r="M282" s="2" t="s">
        <v>840</v>
      </c>
      <c r="N282" s="2" t="s">
        <v>1386</v>
      </c>
      <c r="O282" s="2" t="s">
        <v>66</v>
      </c>
      <c r="P282" s="2" t="s">
        <v>1715</v>
      </c>
      <c r="Q282" s="2" t="s">
        <v>68</v>
      </c>
      <c r="R282" s="2" t="s">
        <v>1716</v>
      </c>
      <c r="S282" s="2" t="s">
        <v>70</v>
      </c>
      <c r="T282" s="2" t="s">
        <v>71</v>
      </c>
      <c r="U282" s="2" t="s">
        <v>66</v>
      </c>
    </row>
    <row r="283" spans="1:21" ht="45" customHeight="1" x14ac:dyDescent="0.25">
      <c r="A283" s="2" t="s">
        <v>1717</v>
      </c>
      <c r="B283" s="2" t="s">
        <v>54</v>
      </c>
      <c r="C283" s="2" t="s">
        <v>55</v>
      </c>
      <c r="D283" s="2" t="s">
        <v>56</v>
      </c>
      <c r="E283" s="2" t="s">
        <v>172</v>
      </c>
      <c r="F283" s="2" t="s">
        <v>173</v>
      </c>
      <c r="G283" s="2" t="s">
        <v>1718</v>
      </c>
      <c r="H283" s="2" t="s">
        <v>76</v>
      </c>
      <c r="I283" s="2" t="s">
        <v>1719</v>
      </c>
      <c r="J283" s="2" t="s">
        <v>1720</v>
      </c>
      <c r="K283" s="2" t="s">
        <v>63</v>
      </c>
      <c r="L283" s="2" t="s">
        <v>94</v>
      </c>
      <c r="M283" s="2" t="s">
        <v>79</v>
      </c>
      <c r="N283" s="2" t="s">
        <v>185</v>
      </c>
      <c r="O283" s="2" t="s">
        <v>66</v>
      </c>
      <c r="P283" s="2" t="s">
        <v>97</v>
      </c>
      <c r="Q283" s="2" t="s">
        <v>68</v>
      </c>
      <c r="R283" s="2" t="s">
        <v>1721</v>
      </c>
      <c r="S283" s="2" t="s">
        <v>70</v>
      </c>
      <c r="T283" s="2" t="s">
        <v>71</v>
      </c>
      <c r="U283" s="2" t="s">
        <v>66</v>
      </c>
    </row>
    <row r="284" spans="1:21" ht="45" customHeight="1" x14ac:dyDescent="0.25">
      <c r="A284" s="2" t="s">
        <v>1722</v>
      </c>
      <c r="B284" s="2" t="s">
        <v>54</v>
      </c>
      <c r="C284" s="2" t="s">
        <v>55</v>
      </c>
      <c r="D284" s="2" t="s">
        <v>56</v>
      </c>
      <c r="E284" s="2" t="s">
        <v>172</v>
      </c>
      <c r="F284" s="2" t="s">
        <v>173</v>
      </c>
      <c r="G284" s="2" t="s">
        <v>1723</v>
      </c>
      <c r="H284" s="2" t="s">
        <v>76</v>
      </c>
      <c r="I284" s="2" t="s">
        <v>1724</v>
      </c>
      <c r="J284" s="2" t="s">
        <v>1725</v>
      </c>
      <c r="K284" s="2" t="s">
        <v>63</v>
      </c>
      <c r="L284" s="2" t="s">
        <v>94</v>
      </c>
      <c r="M284" s="2" t="s">
        <v>184</v>
      </c>
      <c r="N284" s="2" t="s">
        <v>185</v>
      </c>
      <c r="O284" s="2" t="s">
        <v>66</v>
      </c>
      <c r="P284" s="2" t="s">
        <v>97</v>
      </c>
      <c r="Q284" s="2" t="s">
        <v>68</v>
      </c>
      <c r="R284" s="2" t="s">
        <v>1726</v>
      </c>
      <c r="S284" s="2" t="s">
        <v>70</v>
      </c>
      <c r="T284" s="2" t="s">
        <v>71</v>
      </c>
      <c r="U284" s="2" t="s">
        <v>66</v>
      </c>
    </row>
    <row r="285" spans="1:21" ht="45" customHeight="1" x14ac:dyDescent="0.25">
      <c r="A285" s="2" t="s">
        <v>1727</v>
      </c>
      <c r="B285" s="2" t="s">
        <v>54</v>
      </c>
      <c r="C285" s="2" t="s">
        <v>55</v>
      </c>
      <c r="D285" s="2" t="s">
        <v>56</v>
      </c>
      <c r="E285" s="2" t="s">
        <v>57</v>
      </c>
      <c r="F285" s="2" t="s">
        <v>58</v>
      </c>
      <c r="G285" s="2" t="s">
        <v>1728</v>
      </c>
      <c r="H285" s="2" t="s">
        <v>60</v>
      </c>
      <c r="I285" s="2" t="s">
        <v>1729</v>
      </c>
      <c r="J285" s="2" t="s">
        <v>1730</v>
      </c>
      <c r="K285" s="2" t="s">
        <v>63</v>
      </c>
      <c r="L285" s="2" t="s">
        <v>294</v>
      </c>
      <c r="M285" s="2" t="s">
        <v>65</v>
      </c>
      <c r="N285" s="2" t="s">
        <v>65</v>
      </c>
      <c r="O285" s="2" t="s">
        <v>66</v>
      </c>
      <c r="P285" s="2" t="s">
        <v>97</v>
      </c>
      <c r="Q285" s="2" t="s">
        <v>68</v>
      </c>
      <c r="R285" s="2" t="s">
        <v>1731</v>
      </c>
      <c r="S285" s="2" t="s">
        <v>70</v>
      </c>
      <c r="T285" s="2" t="s">
        <v>71</v>
      </c>
      <c r="U285" s="2" t="s">
        <v>66</v>
      </c>
    </row>
    <row r="286" spans="1:21" ht="45" customHeight="1" x14ac:dyDescent="0.25">
      <c r="A286" s="2" t="s">
        <v>1732</v>
      </c>
      <c r="B286" s="2" t="s">
        <v>54</v>
      </c>
      <c r="C286" s="2" t="s">
        <v>55</v>
      </c>
      <c r="D286" s="2" t="s">
        <v>56</v>
      </c>
      <c r="E286" s="2" t="s">
        <v>57</v>
      </c>
      <c r="F286" s="2" t="s">
        <v>58</v>
      </c>
      <c r="G286" s="2" t="s">
        <v>1733</v>
      </c>
      <c r="H286" s="2" t="s">
        <v>133</v>
      </c>
      <c r="I286" s="2" t="s">
        <v>1734</v>
      </c>
      <c r="J286" s="2" t="s">
        <v>1735</v>
      </c>
      <c r="K286" s="2" t="s">
        <v>63</v>
      </c>
      <c r="L286" s="2" t="s">
        <v>64</v>
      </c>
      <c r="M286" s="2" t="s">
        <v>79</v>
      </c>
      <c r="N286" s="2" t="s">
        <v>65</v>
      </c>
      <c r="O286" s="2" t="s">
        <v>66</v>
      </c>
      <c r="P286" s="2" t="s">
        <v>67</v>
      </c>
      <c r="Q286" s="2" t="s">
        <v>68</v>
      </c>
      <c r="R286" s="2" t="s">
        <v>1736</v>
      </c>
      <c r="S286" s="2" t="s">
        <v>70</v>
      </c>
      <c r="T286" s="2" t="s">
        <v>71</v>
      </c>
      <c r="U286" s="2" t="s">
        <v>66</v>
      </c>
    </row>
    <row r="287" spans="1:21" ht="45" customHeight="1" x14ac:dyDescent="0.25">
      <c r="A287" s="2" t="s">
        <v>1737</v>
      </c>
      <c r="B287" s="2" t="s">
        <v>54</v>
      </c>
      <c r="C287" s="2" t="s">
        <v>1738</v>
      </c>
      <c r="D287" s="2" t="s">
        <v>1739</v>
      </c>
      <c r="E287" s="2" t="s">
        <v>775</v>
      </c>
      <c r="F287" s="2" t="s">
        <v>776</v>
      </c>
      <c r="G287" s="2" t="s">
        <v>885</v>
      </c>
      <c r="H287" s="2" t="s">
        <v>76</v>
      </c>
      <c r="I287" s="2" t="s">
        <v>886</v>
      </c>
      <c r="J287" s="2" t="s">
        <v>887</v>
      </c>
      <c r="K287" s="2" t="s">
        <v>63</v>
      </c>
      <c r="L287" s="2" t="s">
        <v>94</v>
      </c>
      <c r="M287" s="2" t="s">
        <v>7</v>
      </c>
      <c r="N287" s="2" t="s">
        <v>7</v>
      </c>
      <c r="O287" s="2" t="s">
        <v>66</v>
      </c>
      <c r="P287" s="2" t="s">
        <v>1075</v>
      </c>
      <c r="Q287" s="2" t="s">
        <v>68</v>
      </c>
      <c r="R287" s="2" t="s">
        <v>888</v>
      </c>
      <c r="S287" s="2" t="s">
        <v>70</v>
      </c>
      <c r="T287" s="2" t="s">
        <v>1740</v>
      </c>
      <c r="U287" s="2" t="s">
        <v>66</v>
      </c>
    </row>
    <row r="288" spans="1:21" ht="45" customHeight="1" x14ac:dyDescent="0.25">
      <c r="A288" s="2" t="s">
        <v>1741</v>
      </c>
      <c r="B288" s="2" t="s">
        <v>54</v>
      </c>
      <c r="C288" s="2" t="s">
        <v>1738</v>
      </c>
      <c r="D288" s="2" t="s">
        <v>1739</v>
      </c>
      <c r="E288" s="2" t="s">
        <v>775</v>
      </c>
      <c r="F288" s="2" t="s">
        <v>776</v>
      </c>
      <c r="G288" s="2" t="s">
        <v>789</v>
      </c>
      <c r="H288" s="2" t="s">
        <v>76</v>
      </c>
      <c r="I288" s="2" t="s">
        <v>790</v>
      </c>
      <c r="J288" s="2" t="s">
        <v>791</v>
      </c>
      <c r="K288" s="2" t="s">
        <v>63</v>
      </c>
      <c r="L288" s="2" t="s">
        <v>94</v>
      </c>
      <c r="M288" s="2" t="s">
        <v>79</v>
      </c>
      <c r="N288" s="2" t="s">
        <v>792</v>
      </c>
      <c r="O288" s="2" t="s">
        <v>66</v>
      </c>
      <c r="P288" s="2" t="s">
        <v>1075</v>
      </c>
      <c r="Q288" s="2" t="s">
        <v>68</v>
      </c>
      <c r="R288" s="2" t="s">
        <v>793</v>
      </c>
      <c r="S288" s="2" t="s">
        <v>70</v>
      </c>
      <c r="T288" s="2" t="s">
        <v>1740</v>
      </c>
      <c r="U288" s="2" t="s">
        <v>66</v>
      </c>
    </row>
    <row r="289" spans="1:21" ht="45" customHeight="1" x14ac:dyDescent="0.25">
      <c r="A289" s="2" t="s">
        <v>1742</v>
      </c>
      <c r="B289" s="2" t="s">
        <v>54</v>
      </c>
      <c r="C289" s="2" t="s">
        <v>1738</v>
      </c>
      <c r="D289" s="2" t="s">
        <v>1739</v>
      </c>
      <c r="E289" s="2" t="s">
        <v>775</v>
      </c>
      <c r="F289" s="2" t="s">
        <v>776</v>
      </c>
      <c r="G289" s="2" t="s">
        <v>783</v>
      </c>
      <c r="H289" s="2" t="s">
        <v>76</v>
      </c>
      <c r="I289" s="2" t="s">
        <v>784</v>
      </c>
      <c r="J289" s="2" t="s">
        <v>785</v>
      </c>
      <c r="K289" s="2" t="s">
        <v>63</v>
      </c>
      <c r="L289" s="2" t="s">
        <v>780</v>
      </c>
      <c r="M289" s="2" t="s">
        <v>79</v>
      </c>
      <c r="N289" s="2" t="s">
        <v>786</v>
      </c>
      <c r="O289" s="2" t="s">
        <v>66</v>
      </c>
      <c r="P289" s="2" t="s">
        <v>1075</v>
      </c>
      <c r="Q289" s="2" t="s">
        <v>68</v>
      </c>
      <c r="R289" s="2" t="s">
        <v>787</v>
      </c>
      <c r="S289" s="2" t="s">
        <v>70</v>
      </c>
      <c r="T289" s="2" t="s">
        <v>1740</v>
      </c>
      <c r="U289" s="2" t="s">
        <v>66</v>
      </c>
    </row>
    <row r="290" spans="1:21" ht="45" customHeight="1" x14ac:dyDescent="0.25">
      <c r="A290" s="2" t="s">
        <v>1743</v>
      </c>
      <c r="B290" s="2" t="s">
        <v>54</v>
      </c>
      <c r="C290" s="2" t="s">
        <v>1738</v>
      </c>
      <c r="D290" s="2" t="s">
        <v>1739</v>
      </c>
      <c r="E290" s="2" t="s">
        <v>862</v>
      </c>
      <c r="F290" s="2" t="s">
        <v>863</v>
      </c>
      <c r="G290" s="2" t="s">
        <v>1085</v>
      </c>
      <c r="H290" s="2" t="s">
        <v>76</v>
      </c>
      <c r="I290" s="2" t="s">
        <v>1086</v>
      </c>
      <c r="J290" s="2" t="s">
        <v>1087</v>
      </c>
      <c r="K290" s="2" t="s">
        <v>63</v>
      </c>
      <c r="L290" s="2" t="s">
        <v>64</v>
      </c>
      <c r="M290" s="2" t="s">
        <v>1088</v>
      </c>
      <c r="N290" s="2" t="s">
        <v>416</v>
      </c>
      <c r="O290" s="2" t="s">
        <v>66</v>
      </c>
      <c r="P290" s="2" t="s">
        <v>67</v>
      </c>
      <c r="Q290" s="2" t="s">
        <v>68</v>
      </c>
      <c r="R290" s="2" t="s">
        <v>1089</v>
      </c>
      <c r="S290" s="2" t="s">
        <v>70</v>
      </c>
      <c r="T290" s="2" t="s">
        <v>1740</v>
      </c>
      <c r="U290" s="2" t="s">
        <v>66</v>
      </c>
    </row>
    <row r="291" spans="1:21" ht="45" customHeight="1" x14ac:dyDescent="0.25">
      <c r="A291" s="2" t="s">
        <v>1744</v>
      </c>
      <c r="B291" s="2" t="s">
        <v>54</v>
      </c>
      <c r="C291" s="2" t="s">
        <v>1738</v>
      </c>
      <c r="D291" s="2" t="s">
        <v>1739</v>
      </c>
      <c r="E291" s="2" t="s">
        <v>862</v>
      </c>
      <c r="F291" s="2" t="s">
        <v>863</v>
      </c>
      <c r="G291" s="2" t="s">
        <v>991</v>
      </c>
      <c r="H291" s="2" t="s">
        <v>76</v>
      </c>
      <c r="I291" s="2" t="s">
        <v>992</v>
      </c>
      <c r="J291" s="2" t="s">
        <v>993</v>
      </c>
      <c r="K291" s="2" t="s">
        <v>63</v>
      </c>
      <c r="L291" s="2" t="s">
        <v>64</v>
      </c>
      <c r="M291" s="2" t="s">
        <v>994</v>
      </c>
      <c r="N291" s="2" t="s">
        <v>995</v>
      </c>
      <c r="O291" s="2" t="s">
        <v>66</v>
      </c>
      <c r="P291" s="2" t="s">
        <v>67</v>
      </c>
      <c r="Q291" s="2" t="s">
        <v>68</v>
      </c>
      <c r="R291" s="2" t="s">
        <v>996</v>
      </c>
      <c r="S291" s="2" t="s">
        <v>70</v>
      </c>
      <c r="T291" s="2" t="s">
        <v>1740</v>
      </c>
      <c r="U291" s="2" t="s">
        <v>66</v>
      </c>
    </row>
    <row r="292" spans="1:21" ht="45" customHeight="1" x14ac:dyDescent="0.25">
      <c r="A292" s="2" t="s">
        <v>1745</v>
      </c>
      <c r="B292" s="2" t="s">
        <v>54</v>
      </c>
      <c r="C292" s="2" t="s">
        <v>1738</v>
      </c>
      <c r="D292" s="2" t="s">
        <v>1739</v>
      </c>
      <c r="E292" s="2" t="s">
        <v>862</v>
      </c>
      <c r="F292" s="2" t="s">
        <v>863</v>
      </c>
      <c r="G292" s="2" t="s">
        <v>983</v>
      </c>
      <c r="H292" s="2" t="s">
        <v>76</v>
      </c>
      <c r="I292" s="2" t="s">
        <v>984</v>
      </c>
      <c r="J292" s="2" t="s">
        <v>985</v>
      </c>
      <c r="K292" s="2" t="s">
        <v>63</v>
      </c>
      <c r="L292" s="2" t="s">
        <v>94</v>
      </c>
      <c r="M292" s="2" t="s">
        <v>986</v>
      </c>
      <c r="N292" s="2" t="s">
        <v>987</v>
      </c>
      <c r="O292" s="2" t="s">
        <v>66</v>
      </c>
      <c r="P292" s="2" t="s">
        <v>1746</v>
      </c>
      <c r="Q292" s="2" t="s">
        <v>68</v>
      </c>
      <c r="R292" s="2" t="s">
        <v>989</v>
      </c>
      <c r="S292" s="2" t="s">
        <v>70</v>
      </c>
      <c r="T292" s="2" t="s">
        <v>1740</v>
      </c>
      <c r="U292" s="2" t="s">
        <v>66</v>
      </c>
    </row>
    <row r="293" spans="1:21" ht="45" customHeight="1" x14ac:dyDescent="0.25">
      <c r="A293" s="2" t="s">
        <v>1747</v>
      </c>
      <c r="B293" s="2" t="s">
        <v>54</v>
      </c>
      <c r="C293" s="2" t="s">
        <v>1738</v>
      </c>
      <c r="D293" s="2" t="s">
        <v>1739</v>
      </c>
      <c r="E293" s="2" t="s">
        <v>855</v>
      </c>
      <c r="F293" s="2" t="s">
        <v>856</v>
      </c>
      <c r="G293" s="2" t="s">
        <v>1067</v>
      </c>
      <c r="H293" s="2" t="s">
        <v>76</v>
      </c>
      <c r="I293" s="2" t="s">
        <v>1068</v>
      </c>
      <c r="J293" s="2" t="s">
        <v>1069</v>
      </c>
      <c r="K293" s="2" t="s">
        <v>63</v>
      </c>
      <c r="L293" s="2" t="s">
        <v>94</v>
      </c>
      <c r="M293" s="2" t="s">
        <v>143</v>
      </c>
      <c r="N293" s="2" t="s">
        <v>143</v>
      </c>
      <c r="O293" s="2" t="s">
        <v>66</v>
      </c>
      <c r="P293" s="2" t="s">
        <v>1075</v>
      </c>
      <c r="Q293" s="2" t="s">
        <v>68</v>
      </c>
      <c r="R293" s="2" t="s">
        <v>1070</v>
      </c>
      <c r="S293" s="2" t="s">
        <v>70</v>
      </c>
      <c r="T293" s="2" t="s">
        <v>1740</v>
      </c>
      <c r="U293" s="2" t="s">
        <v>66</v>
      </c>
    </row>
    <row r="294" spans="1:21" ht="45" customHeight="1" x14ac:dyDescent="0.25">
      <c r="A294" s="2" t="s">
        <v>1748</v>
      </c>
      <c r="B294" s="2" t="s">
        <v>54</v>
      </c>
      <c r="C294" s="2" t="s">
        <v>1738</v>
      </c>
      <c r="D294" s="2" t="s">
        <v>1739</v>
      </c>
      <c r="E294" s="2" t="s">
        <v>855</v>
      </c>
      <c r="F294" s="2" t="s">
        <v>856</v>
      </c>
      <c r="G294" s="2" t="s">
        <v>971</v>
      </c>
      <c r="H294" s="2" t="s">
        <v>133</v>
      </c>
      <c r="I294" s="2" t="s">
        <v>972</v>
      </c>
      <c r="J294" s="2" t="s">
        <v>973</v>
      </c>
      <c r="K294" s="2" t="s">
        <v>63</v>
      </c>
      <c r="L294" s="2" t="s">
        <v>94</v>
      </c>
      <c r="M294" s="2" t="s">
        <v>79</v>
      </c>
      <c r="N294" s="2" t="s">
        <v>974</v>
      </c>
      <c r="O294" s="2" t="s">
        <v>66</v>
      </c>
      <c r="P294" s="2" t="s">
        <v>1075</v>
      </c>
      <c r="Q294" s="2" t="s">
        <v>68</v>
      </c>
      <c r="R294" s="2" t="s">
        <v>969</v>
      </c>
      <c r="S294" s="2" t="s">
        <v>70</v>
      </c>
      <c r="T294" s="2" t="s">
        <v>1740</v>
      </c>
      <c r="U294" s="2" t="s">
        <v>66</v>
      </c>
    </row>
    <row r="295" spans="1:21" ht="45" customHeight="1" x14ac:dyDescent="0.25">
      <c r="A295" s="2" t="s">
        <v>1749</v>
      </c>
      <c r="B295" s="2" t="s">
        <v>54</v>
      </c>
      <c r="C295" s="2" t="s">
        <v>1738</v>
      </c>
      <c r="D295" s="2" t="s">
        <v>1739</v>
      </c>
      <c r="E295" s="2" t="s">
        <v>855</v>
      </c>
      <c r="F295" s="2" t="s">
        <v>856</v>
      </c>
      <c r="G295" s="2" t="s">
        <v>965</v>
      </c>
      <c r="H295" s="2" t="s">
        <v>133</v>
      </c>
      <c r="I295" s="2" t="s">
        <v>966</v>
      </c>
      <c r="J295" s="2" t="s">
        <v>967</v>
      </c>
      <c r="K295" s="2" t="s">
        <v>63</v>
      </c>
      <c r="L295" s="2" t="s">
        <v>94</v>
      </c>
      <c r="M295" s="2" t="s">
        <v>79</v>
      </c>
      <c r="N295" s="2" t="s">
        <v>968</v>
      </c>
      <c r="O295" s="2" t="s">
        <v>66</v>
      </c>
      <c r="P295" s="2" t="s">
        <v>1075</v>
      </c>
      <c r="Q295" s="2" t="s">
        <v>68</v>
      </c>
      <c r="R295" s="2" t="s">
        <v>969</v>
      </c>
      <c r="S295" s="2" t="s">
        <v>70</v>
      </c>
      <c r="T295" s="2" t="s">
        <v>1740</v>
      </c>
      <c r="U295" s="2" t="s">
        <v>66</v>
      </c>
    </row>
    <row r="296" spans="1:21" ht="45" customHeight="1" x14ac:dyDescent="0.25">
      <c r="A296" s="2" t="s">
        <v>1750</v>
      </c>
      <c r="B296" s="2" t="s">
        <v>54</v>
      </c>
      <c r="C296" s="2" t="s">
        <v>1738</v>
      </c>
      <c r="D296" s="2" t="s">
        <v>1739</v>
      </c>
      <c r="E296" s="2" t="s">
        <v>953</v>
      </c>
      <c r="F296" s="2" t="s">
        <v>954</v>
      </c>
      <c r="G296" s="2" t="s">
        <v>955</v>
      </c>
      <c r="H296" s="2" t="s">
        <v>76</v>
      </c>
      <c r="I296" s="2" t="s">
        <v>956</v>
      </c>
      <c r="J296" s="2" t="s">
        <v>957</v>
      </c>
      <c r="K296" s="2" t="s">
        <v>63</v>
      </c>
      <c r="L296" s="2" t="s">
        <v>94</v>
      </c>
      <c r="M296" s="2" t="s">
        <v>79</v>
      </c>
      <c r="N296" s="2" t="s">
        <v>144</v>
      </c>
      <c r="O296" s="2" t="s">
        <v>66</v>
      </c>
      <c r="P296" s="2" t="s">
        <v>1751</v>
      </c>
      <c r="Q296" s="2" t="s">
        <v>68</v>
      </c>
      <c r="R296" s="2" t="s">
        <v>958</v>
      </c>
      <c r="S296" s="2" t="s">
        <v>70</v>
      </c>
      <c r="T296" s="2" t="s">
        <v>1740</v>
      </c>
      <c r="U296" s="2" t="s">
        <v>66</v>
      </c>
    </row>
    <row r="297" spans="1:21" ht="45" customHeight="1" x14ac:dyDescent="0.25">
      <c r="A297" s="2" t="s">
        <v>1752</v>
      </c>
      <c r="B297" s="2" t="s">
        <v>54</v>
      </c>
      <c r="C297" s="2" t="s">
        <v>1738</v>
      </c>
      <c r="D297" s="2" t="s">
        <v>1739</v>
      </c>
      <c r="E297" s="2" t="s">
        <v>723</v>
      </c>
      <c r="F297" s="2" t="s">
        <v>724</v>
      </c>
      <c r="G297" s="2" t="s">
        <v>946</v>
      </c>
      <c r="H297" s="2" t="s">
        <v>76</v>
      </c>
      <c r="I297" s="2" t="s">
        <v>947</v>
      </c>
      <c r="J297" s="2" t="s">
        <v>948</v>
      </c>
      <c r="K297" s="2" t="s">
        <v>63</v>
      </c>
      <c r="L297" s="2" t="s">
        <v>64</v>
      </c>
      <c r="M297" s="2" t="s">
        <v>949</v>
      </c>
      <c r="N297" s="2" t="s">
        <v>950</v>
      </c>
      <c r="O297" s="2" t="s">
        <v>66</v>
      </c>
      <c r="P297" s="2" t="s">
        <v>67</v>
      </c>
      <c r="Q297" s="2" t="s">
        <v>68</v>
      </c>
      <c r="R297" s="2" t="s">
        <v>951</v>
      </c>
      <c r="S297" s="2" t="s">
        <v>70</v>
      </c>
      <c r="T297" s="2" t="s">
        <v>1740</v>
      </c>
      <c r="U297" s="2" t="s">
        <v>66</v>
      </c>
    </row>
    <row r="298" spans="1:21" ht="45" customHeight="1" x14ac:dyDescent="0.25">
      <c r="A298" s="2" t="s">
        <v>1753</v>
      </c>
      <c r="B298" s="2" t="s">
        <v>54</v>
      </c>
      <c r="C298" s="2" t="s">
        <v>1738</v>
      </c>
      <c r="D298" s="2" t="s">
        <v>1739</v>
      </c>
      <c r="E298" s="2" t="s">
        <v>723</v>
      </c>
      <c r="F298" s="2" t="s">
        <v>724</v>
      </c>
      <c r="G298" s="2" t="s">
        <v>939</v>
      </c>
      <c r="H298" s="2" t="s">
        <v>76</v>
      </c>
      <c r="I298" s="2" t="s">
        <v>940</v>
      </c>
      <c r="J298" s="2" t="s">
        <v>941</v>
      </c>
      <c r="K298" s="2" t="s">
        <v>63</v>
      </c>
      <c r="L298" s="2" t="s">
        <v>64</v>
      </c>
      <c r="M298" s="2" t="s">
        <v>942</v>
      </c>
      <c r="N298" s="2" t="s">
        <v>943</v>
      </c>
      <c r="O298" s="2" t="s">
        <v>66</v>
      </c>
      <c r="P298" s="2" t="s">
        <v>67</v>
      </c>
      <c r="Q298" s="2" t="s">
        <v>68</v>
      </c>
      <c r="R298" s="2" t="s">
        <v>944</v>
      </c>
      <c r="S298" s="2" t="s">
        <v>70</v>
      </c>
      <c r="T298" s="2" t="s">
        <v>1740</v>
      </c>
      <c r="U298" s="2" t="s">
        <v>66</v>
      </c>
    </row>
    <row r="299" spans="1:21" ht="45" customHeight="1" x14ac:dyDescent="0.25">
      <c r="A299" s="2" t="s">
        <v>1754</v>
      </c>
      <c r="B299" s="2" t="s">
        <v>54</v>
      </c>
      <c r="C299" s="2" t="s">
        <v>1738</v>
      </c>
      <c r="D299" s="2" t="s">
        <v>1739</v>
      </c>
      <c r="E299" s="2" t="s">
        <v>710</v>
      </c>
      <c r="F299" s="2" t="s">
        <v>711</v>
      </c>
      <c r="G299" s="2" t="s">
        <v>929</v>
      </c>
      <c r="H299" s="2" t="s">
        <v>133</v>
      </c>
      <c r="I299" s="2" t="s">
        <v>930</v>
      </c>
      <c r="J299" s="2" t="s">
        <v>931</v>
      </c>
      <c r="K299" s="2" t="s">
        <v>63</v>
      </c>
      <c r="L299" s="2" t="s">
        <v>94</v>
      </c>
      <c r="M299" s="2" t="s">
        <v>184</v>
      </c>
      <c r="N299" s="2" t="s">
        <v>7</v>
      </c>
      <c r="O299" s="2" t="s">
        <v>66</v>
      </c>
      <c r="P299" s="2" t="s">
        <v>1075</v>
      </c>
      <c r="Q299" s="2" t="s">
        <v>68</v>
      </c>
      <c r="R299" s="2" t="s">
        <v>932</v>
      </c>
      <c r="S299" s="2" t="s">
        <v>70</v>
      </c>
      <c r="T299" s="2" t="s">
        <v>1740</v>
      </c>
      <c r="U299" s="2" t="s">
        <v>66</v>
      </c>
    </row>
    <row r="300" spans="1:21" ht="45" customHeight="1" x14ac:dyDescent="0.25">
      <c r="A300" s="2" t="s">
        <v>1755</v>
      </c>
      <c r="B300" s="2" t="s">
        <v>54</v>
      </c>
      <c r="C300" s="2" t="s">
        <v>1738</v>
      </c>
      <c r="D300" s="2" t="s">
        <v>1739</v>
      </c>
      <c r="E300" s="2" t="s">
        <v>710</v>
      </c>
      <c r="F300" s="2" t="s">
        <v>711</v>
      </c>
      <c r="G300" s="2" t="s">
        <v>923</v>
      </c>
      <c r="H300" s="2" t="s">
        <v>133</v>
      </c>
      <c r="I300" s="2" t="s">
        <v>924</v>
      </c>
      <c r="J300" s="2" t="s">
        <v>925</v>
      </c>
      <c r="K300" s="2" t="s">
        <v>63</v>
      </c>
      <c r="L300" s="2" t="s">
        <v>94</v>
      </c>
      <c r="M300" s="2" t="s">
        <v>152</v>
      </c>
      <c r="N300" s="2" t="s">
        <v>926</v>
      </c>
      <c r="O300" s="2" t="s">
        <v>66</v>
      </c>
      <c r="P300" s="2" t="s">
        <v>1075</v>
      </c>
      <c r="Q300" s="2" t="s">
        <v>68</v>
      </c>
      <c r="R300" s="2" t="s">
        <v>927</v>
      </c>
      <c r="S300" s="2" t="s">
        <v>70</v>
      </c>
      <c r="T300" s="2" t="s">
        <v>1740</v>
      </c>
      <c r="U300" s="2" t="s">
        <v>66</v>
      </c>
    </row>
    <row r="301" spans="1:21" ht="45" customHeight="1" x14ac:dyDescent="0.25">
      <c r="A301" s="2" t="s">
        <v>1756</v>
      </c>
      <c r="B301" s="2" t="s">
        <v>54</v>
      </c>
      <c r="C301" s="2" t="s">
        <v>1738</v>
      </c>
      <c r="D301" s="2" t="s">
        <v>1739</v>
      </c>
      <c r="E301" s="2" t="s">
        <v>710</v>
      </c>
      <c r="F301" s="2" t="s">
        <v>711</v>
      </c>
      <c r="G301" s="2" t="s">
        <v>934</v>
      </c>
      <c r="H301" s="2" t="s">
        <v>133</v>
      </c>
      <c r="I301" s="2" t="s">
        <v>935</v>
      </c>
      <c r="J301" s="2" t="s">
        <v>936</v>
      </c>
      <c r="K301" s="2" t="s">
        <v>63</v>
      </c>
      <c r="L301" s="2" t="s">
        <v>94</v>
      </c>
      <c r="M301" s="2" t="s">
        <v>79</v>
      </c>
      <c r="N301" s="2" t="s">
        <v>7</v>
      </c>
      <c r="O301" s="2" t="s">
        <v>66</v>
      </c>
      <c r="P301" s="2" t="s">
        <v>1075</v>
      </c>
      <c r="Q301" s="2" t="s">
        <v>68</v>
      </c>
      <c r="R301" s="2" t="s">
        <v>937</v>
      </c>
      <c r="S301" s="2" t="s">
        <v>70</v>
      </c>
      <c r="T301" s="2" t="s">
        <v>1740</v>
      </c>
      <c r="U301" s="2" t="s">
        <v>66</v>
      </c>
    </row>
    <row r="302" spans="1:21" ht="45" customHeight="1" x14ac:dyDescent="0.25">
      <c r="A302" s="2" t="s">
        <v>1757</v>
      </c>
      <c r="B302" s="2" t="s">
        <v>54</v>
      </c>
      <c r="C302" s="2" t="s">
        <v>1738</v>
      </c>
      <c r="D302" s="2" t="s">
        <v>1739</v>
      </c>
      <c r="E302" s="2" t="s">
        <v>698</v>
      </c>
      <c r="F302" s="2" t="s">
        <v>699</v>
      </c>
      <c r="G302" s="2" t="s">
        <v>918</v>
      </c>
      <c r="H302" s="2" t="s">
        <v>76</v>
      </c>
      <c r="I302" s="2" t="s">
        <v>919</v>
      </c>
      <c r="J302" s="2" t="s">
        <v>920</v>
      </c>
      <c r="K302" s="2" t="s">
        <v>63</v>
      </c>
      <c r="L302" s="2" t="s">
        <v>64</v>
      </c>
      <c r="M302" s="2" t="s">
        <v>79</v>
      </c>
      <c r="N302" s="2" t="s">
        <v>8</v>
      </c>
      <c r="O302" s="2" t="s">
        <v>66</v>
      </c>
      <c r="P302" s="2" t="s">
        <v>67</v>
      </c>
      <c r="Q302" s="2" t="s">
        <v>68</v>
      </c>
      <c r="R302" s="2" t="s">
        <v>921</v>
      </c>
      <c r="S302" s="2" t="s">
        <v>70</v>
      </c>
      <c r="T302" s="2" t="s">
        <v>1740</v>
      </c>
      <c r="U302" s="2" t="s">
        <v>66</v>
      </c>
    </row>
    <row r="303" spans="1:21" ht="45" customHeight="1" x14ac:dyDescent="0.25">
      <c r="A303" s="2" t="s">
        <v>1758</v>
      </c>
      <c r="B303" s="2" t="s">
        <v>54</v>
      </c>
      <c r="C303" s="2" t="s">
        <v>1738</v>
      </c>
      <c r="D303" s="2" t="s">
        <v>1739</v>
      </c>
      <c r="E303" s="2" t="s">
        <v>698</v>
      </c>
      <c r="F303" s="2" t="s">
        <v>699</v>
      </c>
      <c r="G303" s="2" t="s">
        <v>912</v>
      </c>
      <c r="H303" s="2" t="s">
        <v>76</v>
      </c>
      <c r="I303" s="2" t="s">
        <v>913</v>
      </c>
      <c r="J303" s="2" t="s">
        <v>914</v>
      </c>
      <c r="K303" s="2" t="s">
        <v>63</v>
      </c>
      <c r="L303" s="2" t="s">
        <v>94</v>
      </c>
      <c r="M303" s="2" t="s">
        <v>915</v>
      </c>
      <c r="N303" s="2" t="s">
        <v>11</v>
      </c>
      <c r="O303" s="2" t="s">
        <v>66</v>
      </c>
      <c r="P303" s="2" t="s">
        <v>1075</v>
      </c>
      <c r="Q303" s="2" t="s">
        <v>68</v>
      </c>
      <c r="R303" s="2" t="s">
        <v>916</v>
      </c>
      <c r="S303" s="2" t="s">
        <v>70</v>
      </c>
      <c r="T303" s="2" t="s">
        <v>1740</v>
      </c>
      <c r="U303" s="2" t="s">
        <v>66</v>
      </c>
    </row>
    <row r="304" spans="1:21" ht="45" customHeight="1" x14ac:dyDescent="0.25">
      <c r="A304" s="2" t="s">
        <v>1759</v>
      </c>
      <c r="B304" s="2" t="s">
        <v>54</v>
      </c>
      <c r="C304" s="2" t="s">
        <v>1738</v>
      </c>
      <c r="D304" s="2" t="s">
        <v>1739</v>
      </c>
      <c r="E304" s="2" t="s">
        <v>698</v>
      </c>
      <c r="F304" s="2" t="s">
        <v>699</v>
      </c>
      <c r="G304" s="2" t="s">
        <v>905</v>
      </c>
      <c r="H304" s="2" t="s">
        <v>76</v>
      </c>
      <c r="I304" s="2" t="s">
        <v>906</v>
      </c>
      <c r="J304" s="2" t="s">
        <v>907</v>
      </c>
      <c r="K304" s="2" t="s">
        <v>63</v>
      </c>
      <c r="L304" s="2" t="s">
        <v>94</v>
      </c>
      <c r="M304" s="2" t="s">
        <v>908</v>
      </c>
      <c r="N304" s="2" t="s">
        <v>909</v>
      </c>
      <c r="O304" s="2" t="s">
        <v>66</v>
      </c>
      <c r="P304" s="2" t="s">
        <v>1075</v>
      </c>
      <c r="Q304" s="2" t="s">
        <v>68</v>
      </c>
      <c r="R304" s="2" t="s">
        <v>910</v>
      </c>
      <c r="S304" s="2" t="s">
        <v>70</v>
      </c>
      <c r="T304" s="2" t="s">
        <v>1740</v>
      </c>
      <c r="U304" s="2" t="s">
        <v>66</v>
      </c>
    </row>
    <row r="305" spans="1:21" ht="45" customHeight="1" x14ac:dyDescent="0.25">
      <c r="A305" s="2" t="s">
        <v>1760</v>
      </c>
      <c r="B305" s="2" t="s">
        <v>54</v>
      </c>
      <c r="C305" s="2" t="s">
        <v>1738</v>
      </c>
      <c r="D305" s="2" t="s">
        <v>1739</v>
      </c>
      <c r="E305" s="2" t="s">
        <v>775</v>
      </c>
      <c r="F305" s="2" t="s">
        <v>776</v>
      </c>
      <c r="G305" s="2" t="s">
        <v>777</v>
      </c>
      <c r="H305" s="2" t="s">
        <v>76</v>
      </c>
      <c r="I305" s="2" t="s">
        <v>778</v>
      </c>
      <c r="J305" s="2" t="s">
        <v>779</v>
      </c>
      <c r="K305" s="2" t="s">
        <v>63</v>
      </c>
      <c r="L305" s="2" t="s">
        <v>780</v>
      </c>
      <c r="M305" s="2" t="s">
        <v>144</v>
      </c>
      <c r="N305" s="2" t="s">
        <v>144</v>
      </c>
      <c r="O305" s="2" t="s">
        <v>66</v>
      </c>
      <c r="P305" s="2" t="s">
        <v>1075</v>
      </c>
      <c r="Q305" s="2" t="s">
        <v>68</v>
      </c>
      <c r="R305" s="2" t="s">
        <v>781</v>
      </c>
      <c r="S305" s="2" t="s">
        <v>70</v>
      </c>
      <c r="T305" s="2" t="s">
        <v>1740</v>
      </c>
      <c r="U305" s="2" t="s">
        <v>66</v>
      </c>
    </row>
    <row r="306" spans="1:21" ht="45" customHeight="1" x14ac:dyDescent="0.25">
      <c r="A306" s="2" t="s">
        <v>1761</v>
      </c>
      <c r="B306" s="2" t="s">
        <v>54</v>
      </c>
      <c r="C306" s="2" t="s">
        <v>1738</v>
      </c>
      <c r="D306" s="2" t="s">
        <v>1739</v>
      </c>
      <c r="E306" s="2" t="s">
        <v>592</v>
      </c>
      <c r="F306" s="2" t="s">
        <v>593</v>
      </c>
      <c r="G306" s="2" t="s">
        <v>768</v>
      </c>
      <c r="H306" s="2" t="s">
        <v>133</v>
      </c>
      <c r="I306" s="2" t="s">
        <v>769</v>
      </c>
      <c r="J306" s="2" t="s">
        <v>770</v>
      </c>
      <c r="K306" s="2" t="s">
        <v>63</v>
      </c>
      <c r="L306" s="2" t="s">
        <v>64</v>
      </c>
      <c r="M306" s="2" t="s">
        <v>771</v>
      </c>
      <c r="N306" s="2" t="s">
        <v>772</v>
      </c>
      <c r="O306" s="2" t="s">
        <v>66</v>
      </c>
      <c r="P306" s="2" t="s">
        <v>67</v>
      </c>
      <c r="Q306" s="2" t="s">
        <v>68</v>
      </c>
      <c r="R306" s="2" t="s">
        <v>773</v>
      </c>
      <c r="S306" s="2" t="s">
        <v>70</v>
      </c>
      <c r="T306" s="2" t="s">
        <v>1740</v>
      </c>
      <c r="U306" s="2" t="s">
        <v>66</v>
      </c>
    </row>
    <row r="307" spans="1:21" ht="45" customHeight="1" x14ac:dyDescent="0.25">
      <c r="A307" s="2" t="s">
        <v>1762</v>
      </c>
      <c r="B307" s="2" t="s">
        <v>54</v>
      </c>
      <c r="C307" s="2" t="s">
        <v>1738</v>
      </c>
      <c r="D307" s="2" t="s">
        <v>1739</v>
      </c>
      <c r="E307" s="2" t="s">
        <v>592</v>
      </c>
      <c r="F307" s="2" t="s">
        <v>593</v>
      </c>
      <c r="G307" s="2" t="s">
        <v>692</v>
      </c>
      <c r="H307" s="2" t="s">
        <v>133</v>
      </c>
      <c r="I307" s="2" t="s">
        <v>693</v>
      </c>
      <c r="J307" s="2" t="s">
        <v>694</v>
      </c>
      <c r="K307" s="2" t="s">
        <v>63</v>
      </c>
      <c r="L307" s="2" t="s">
        <v>64</v>
      </c>
      <c r="M307" s="2" t="s">
        <v>695</v>
      </c>
      <c r="N307" s="2" t="s">
        <v>296</v>
      </c>
      <c r="O307" s="2" t="s">
        <v>66</v>
      </c>
      <c r="P307" s="2" t="s">
        <v>67</v>
      </c>
      <c r="Q307" s="2" t="s">
        <v>68</v>
      </c>
      <c r="R307" s="2" t="s">
        <v>696</v>
      </c>
      <c r="S307" s="2" t="s">
        <v>70</v>
      </c>
      <c r="T307" s="2" t="s">
        <v>1740</v>
      </c>
      <c r="U307" s="2" t="s">
        <v>66</v>
      </c>
    </row>
    <row r="308" spans="1:21" ht="45" customHeight="1" x14ac:dyDescent="0.25">
      <c r="A308" s="2" t="s">
        <v>1763</v>
      </c>
      <c r="B308" s="2" t="s">
        <v>54</v>
      </c>
      <c r="C308" s="2" t="s">
        <v>1738</v>
      </c>
      <c r="D308" s="2" t="s">
        <v>1739</v>
      </c>
      <c r="E308" s="2" t="s">
        <v>862</v>
      </c>
      <c r="F308" s="2" t="s">
        <v>863</v>
      </c>
      <c r="G308" s="2" t="s">
        <v>976</v>
      </c>
      <c r="H308" s="2" t="s">
        <v>76</v>
      </c>
      <c r="I308" s="2" t="s">
        <v>977</v>
      </c>
      <c r="J308" s="2" t="s">
        <v>978</v>
      </c>
      <c r="K308" s="2" t="s">
        <v>63</v>
      </c>
      <c r="L308" s="2" t="s">
        <v>94</v>
      </c>
      <c r="M308" s="2" t="s">
        <v>979</v>
      </c>
      <c r="N308" s="2" t="s">
        <v>980</v>
      </c>
      <c r="O308" s="2" t="s">
        <v>66</v>
      </c>
      <c r="P308" s="2" t="s">
        <v>1764</v>
      </c>
      <c r="Q308" s="2" t="s">
        <v>68</v>
      </c>
      <c r="R308" s="2" t="s">
        <v>981</v>
      </c>
      <c r="S308" s="2" t="s">
        <v>70</v>
      </c>
      <c r="T308" s="2" t="s">
        <v>1740</v>
      </c>
      <c r="U308" s="2" t="s">
        <v>66</v>
      </c>
    </row>
    <row r="309" spans="1:21" ht="45" customHeight="1" x14ac:dyDescent="0.25">
      <c r="A309" s="2" t="s">
        <v>1765</v>
      </c>
      <c r="B309" s="2" t="s">
        <v>54</v>
      </c>
      <c r="C309" s="2" t="s">
        <v>1738</v>
      </c>
      <c r="D309" s="2" t="s">
        <v>1739</v>
      </c>
      <c r="E309" s="2" t="s">
        <v>862</v>
      </c>
      <c r="F309" s="2" t="s">
        <v>863</v>
      </c>
      <c r="G309" s="2" t="s">
        <v>878</v>
      </c>
      <c r="H309" s="2" t="s">
        <v>76</v>
      </c>
      <c r="I309" s="2" t="s">
        <v>879</v>
      </c>
      <c r="J309" s="2" t="s">
        <v>880</v>
      </c>
      <c r="K309" s="2" t="s">
        <v>63</v>
      </c>
      <c r="L309" s="2" t="s">
        <v>94</v>
      </c>
      <c r="M309" s="2" t="s">
        <v>881</v>
      </c>
      <c r="N309" s="2" t="s">
        <v>106</v>
      </c>
      <c r="O309" s="2" t="s">
        <v>66</v>
      </c>
      <c r="P309" s="2" t="s">
        <v>1766</v>
      </c>
      <c r="Q309" s="2" t="s">
        <v>68</v>
      </c>
      <c r="R309" s="2" t="s">
        <v>883</v>
      </c>
      <c r="S309" s="2" t="s">
        <v>70</v>
      </c>
      <c r="T309" s="2" t="s">
        <v>1740</v>
      </c>
      <c r="U309" s="2" t="s">
        <v>66</v>
      </c>
    </row>
    <row r="310" spans="1:21" ht="45" customHeight="1" x14ac:dyDescent="0.25">
      <c r="A310" s="2" t="s">
        <v>1767</v>
      </c>
      <c r="B310" s="2" t="s">
        <v>54</v>
      </c>
      <c r="C310" s="2" t="s">
        <v>1738</v>
      </c>
      <c r="D310" s="2" t="s">
        <v>1739</v>
      </c>
      <c r="E310" s="2" t="s">
        <v>862</v>
      </c>
      <c r="F310" s="2" t="s">
        <v>863</v>
      </c>
      <c r="G310" s="2" t="s">
        <v>871</v>
      </c>
      <c r="H310" s="2" t="s">
        <v>76</v>
      </c>
      <c r="I310" s="2" t="s">
        <v>872</v>
      </c>
      <c r="J310" s="2" t="s">
        <v>873</v>
      </c>
      <c r="K310" s="2" t="s">
        <v>63</v>
      </c>
      <c r="L310" s="2" t="s">
        <v>94</v>
      </c>
      <c r="M310" s="2" t="s">
        <v>874</v>
      </c>
      <c r="N310" s="2" t="s">
        <v>875</v>
      </c>
      <c r="O310" s="2" t="s">
        <v>66</v>
      </c>
      <c r="P310" s="2" t="s">
        <v>1768</v>
      </c>
      <c r="Q310" s="2" t="s">
        <v>68</v>
      </c>
      <c r="R310" s="2" t="s">
        <v>876</v>
      </c>
      <c r="S310" s="2" t="s">
        <v>70</v>
      </c>
      <c r="T310" s="2" t="s">
        <v>1740</v>
      </c>
      <c r="U310" s="2" t="s">
        <v>66</v>
      </c>
    </row>
    <row r="311" spans="1:21" ht="45" customHeight="1" x14ac:dyDescent="0.25">
      <c r="A311" s="2" t="s">
        <v>1769</v>
      </c>
      <c r="B311" s="2" t="s">
        <v>54</v>
      </c>
      <c r="C311" s="2" t="s">
        <v>1738</v>
      </c>
      <c r="D311" s="2" t="s">
        <v>1739</v>
      </c>
      <c r="E311" s="2" t="s">
        <v>855</v>
      </c>
      <c r="F311" s="2" t="s">
        <v>856</v>
      </c>
      <c r="G311" s="2" t="s">
        <v>960</v>
      </c>
      <c r="H311" s="2" t="s">
        <v>133</v>
      </c>
      <c r="I311" s="2" t="s">
        <v>961</v>
      </c>
      <c r="J311" s="2" t="s">
        <v>962</v>
      </c>
      <c r="K311" s="2" t="s">
        <v>63</v>
      </c>
      <c r="L311" s="2" t="s">
        <v>94</v>
      </c>
      <c r="M311" s="2" t="s">
        <v>143</v>
      </c>
      <c r="N311" s="2" t="s">
        <v>143</v>
      </c>
      <c r="O311" s="2" t="s">
        <v>66</v>
      </c>
      <c r="P311" s="2" t="s">
        <v>1075</v>
      </c>
      <c r="Q311" s="2" t="s">
        <v>68</v>
      </c>
      <c r="R311" s="2" t="s">
        <v>963</v>
      </c>
      <c r="S311" s="2" t="s">
        <v>70</v>
      </c>
      <c r="T311" s="2" t="s">
        <v>1740</v>
      </c>
      <c r="U311" s="2" t="s">
        <v>66</v>
      </c>
    </row>
    <row r="312" spans="1:21" ht="45" customHeight="1" x14ac:dyDescent="0.25">
      <c r="A312" s="2" t="s">
        <v>1770</v>
      </c>
      <c r="B312" s="2" t="s">
        <v>54</v>
      </c>
      <c r="C312" s="2" t="s">
        <v>1738</v>
      </c>
      <c r="D312" s="2" t="s">
        <v>1739</v>
      </c>
      <c r="E312" s="2" t="s">
        <v>855</v>
      </c>
      <c r="F312" s="2" t="s">
        <v>856</v>
      </c>
      <c r="G312" s="2" t="s">
        <v>857</v>
      </c>
      <c r="H312" s="2" t="s">
        <v>133</v>
      </c>
      <c r="I312" s="2" t="s">
        <v>858</v>
      </c>
      <c r="J312" s="2" t="s">
        <v>859</v>
      </c>
      <c r="K312" s="2" t="s">
        <v>63</v>
      </c>
      <c r="L312" s="2" t="s">
        <v>94</v>
      </c>
      <c r="M312" s="2" t="s">
        <v>143</v>
      </c>
      <c r="N312" s="2" t="s">
        <v>143</v>
      </c>
      <c r="O312" s="2" t="s">
        <v>66</v>
      </c>
      <c r="P312" s="2" t="s">
        <v>1075</v>
      </c>
      <c r="Q312" s="2" t="s">
        <v>68</v>
      </c>
      <c r="R312" s="2" t="s">
        <v>860</v>
      </c>
      <c r="S312" s="2" t="s">
        <v>70</v>
      </c>
      <c r="T312" s="2" t="s">
        <v>1740</v>
      </c>
      <c r="U312" s="2" t="s">
        <v>66</v>
      </c>
    </row>
    <row r="313" spans="1:21" ht="45" customHeight="1" x14ac:dyDescent="0.25">
      <c r="A313" s="2" t="s">
        <v>1771</v>
      </c>
      <c r="B313" s="2" t="s">
        <v>54</v>
      </c>
      <c r="C313" s="2" t="s">
        <v>1738</v>
      </c>
      <c r="D313" s="2" t="s">
        <v>1739</v>
      </c>
      <c r="E313" s="2" t="s">
        <v>386</v>
      </c>
      <c r="F313" s="2" t="s">
        <v>387</v>
      </c>
      <c r="G313" s="2" t="s">
        <v>848</v>
      </c>
      <c r="H313" s="2" t="s">
        <v>76</v>
      </c>
      <c r="I313" s="2" t="s">
        <v>849</v>
      </c>
      <c r="J313" s="2" t="s">
        <v>850</v>
      </c>
      <c r="K313" s="2" t="s">
        <v>63</v>
      </c>
      <c r="L313" s="2" t="s">
        <v>64</v>
      </c>
      <c r="M313" s="2" t="s">
        <v>851</v>
      </c>
      <c r="N313" s="2" t="s">
        <v>852</v>
      </c>
      <c r="O313" s="2" t="s">
        <v>66</v>
      </c>
      <c r="P313" s="2" t="s">
        <v>67</v>
      </c>
      <c r="Q313" s="2" t="s">
        <v>68</v>
      </c>
      <c r="R313" s="2" t="s">
        <v>853</v>
      </c>
      <c r="S313" s="2" t="s">
        <v>70</v>
      </c>
      <c r="T313" s="2" t="s">
        <v>1740</v>
      </c>
      <c r="U313" s="2" t="s">
        <v>66</v>
      </c>
    </row>
    <row r="314" spans="1:21" ht="45" customHeight="1" x14ac:dyDescent="0.25">
      <c r="A314" s="2" t="s">
        <v>1772</v>
      </c>
      <c r="B314" s="2" t="s">
        <v>54</v>
      </c>
      <c r="C314" s="2" t="s">
        <v>1738</v>
      </c>
      <c r="D314" s="2" t="s">
        <v>1739</v>
      </c>
      <c r="E314" s="2" t="s">
        <v>723</v>
      </c>
      <c r="F314" s="2" t="s">
        <v>724</v>
      </c>
      <c r="G314" s="2" t="s">
        <v>843</v>
      </c>
      <c r="H314" s="2" t="s">
        <v>76</v>
      </c>
      <c r="I314" s="2" t="s">
        <v>844</v>
      </c>
      <c r="J314" s="2" t="s">
        <v>845</v>
      </c>
      <c r="K314" s="2" t="s">
        <v>63</v>
      </c>
      <c r="L314" s="2" t="s">
        <v>94</v>
      </c>
      <c r="M314" s="2" t="s">
        <v>649</v>
      </c>
      <c r="N314" s="2" t="s">
        <v>105</v>
      </c>
      <c r="O314" s="2" t="s">
        <v>66</v>
      </c>
      <c r="P314" s="2" t="s">
        <v>1075</v>
      </c>
      <c r="Q314" s="2" t="s">
        <v>68</v>
      </c>
      <c r="R314" s="2" t="s">
        <v>846</v>
      </c>
      <c r="S314" s="2" t="s">
        <v>70</v>
      </c>
      <c r="T314" s="2" t="s">
        <v>1740</v>
      </c>
      <c r="U314" s="2" t="s">
        <v>66</v>
      </c>
    </row>
    <row r="315" spans="1:21" ht="45" customHeight="1" x14ac:dyDescent="0.25">
      <c r="A315" s="2" t="s">
        <v>1773</v>
      </c>
      <c r="B315" s="2" t="s">
        <v>54</v>
      </c>
      <c r="C315" s="2" t="s">
        <v>1738</v>
      </c>
      <c r="D315" s="2" t="s">
        <v>1739</v>
      </c>
      <c r="E315" s="2" t="s">
        <v>723</v>
      </c>
      <c r="F315" s="2" t="s">
        <v>724</v>
      </c>
      <c r="G315" s="2" t="s">
        <v>837</v>
      </c>
      <c r="H315" s="2" t="s">
        <v>76</v>
      </c>
      <c r="I315" s="2" t="s">
        <v>838</v>
      </c>
      <c r="J315" s="2" t="s">
        <v>839</v>
      </c>
      <c r="K315" s="2" t="s">
        <v>63</v>
      </c>
      <c r="L315" s="2" t="s">
        <v>94</v>
      </c>
      <c r="M315" s="2" t="s">
        <v>143</v>
      </c>
      <c r="N315" s="2" t="s">
        <v>840</v>
      </c>
      <c r="O315" s="2" t="s">
        <v>66</v>
      </c>
      <c r="P315" s="2" t="s">
        <v>1075</v>
      </c>
      <c r="Q315" s="2" t="s">
        <v>68</v>
      </c>
      <c r="R315" s="2" t="s">
        <v>841</v>
      </c>
      <c r="S315" s="2" t="s">
        <v>70</v>
      </c>
      <c r="T315" s="2" t="s">
        <v>1740</v>
      </c>
      <c r="U315" s="2" t="s">
        <v>66</v>
      </c>
    </row>
    <row r="316" spans="1:21" ht="45" customHeight="1" x14ac:dyDescent="0.25">
      <c r="A316" s="2" t="s">
        <v>1774</v>
      </c>
      <c r="B316" s="2" t="s">
        <v>54</v>
      </c>
      <c r="C316" s="2" t="s">
        <v>1738</v>
      </c>
      <c r="D316" s="2" t="s">
        <v>1739</v>
      </c>
      <c r="E316" s="2" t="s">
        <v>723</v>
      </c>
      <c r="F316" s="2" t="s">
        <v>724</v>
      </c>
      <c r="G316" s="2" t="s">
        <v>833</v>
      </c>
      <c r="H316" s="2" t="s">
        <v>76</v>
      </c>
      <c r="I316" s="2" t="s">
        <v>834</v>
      </c>
      <c r="J316" s="2" t="s">
        <v>830</v>
      </c>
      <c r="K316" s="2" t="s">
        <v>63</v>
      </c>
      <c r="L316" s="2" t="s">
        <v>94</v>
      </c>
      <c r="M316" s="2" t="s">
        <v>79</v>
      </c>
      <c r="N316" s="2" t="s">
        <v>376</v>
      </c>
      <c r="O316" s="2" t="s">
        <v>66</v>
      </c>
      <c r="P316" s="2" t="s">
        <v>1075</v>
      </c>
      <c r="Q316" s="2" t="s">
        <v>68</v>
      </c>
      <c r="R316" s="2" t="s">
        <v>835</v>
      </c>
      <c r="S316" s="2" t="s">
        <v>70</v>
      </c>
      <c r="T316" s="2" t="s">
        <v>1740</v>
      </c>
      <c r="U316" s="2" t="s">
        <v>66</v>
      </c>
    </row>
    <row r="317" spans="1:21" ht="45" customHeight="1" x14ac:dyDescent="0.25">
      <c r="A317" s="2" t="s">
        <v>1775</v>
      </c>
      <c r="B317" s="2" t="s">
        <v>54</v>
      </c>
      <c r="C317" s="2" t="s">
        <v>1738</v>
      </c>
      <c r="D317" s="2" t="s">
        <v>1739</v>
      </c>
      <c r="E317" s="2" t="s">
        <v>723</v>
      </c>
      <c r="F317" s="2" t="s">
        <v>724</v>
      </c>
      <c r="G317" s="2" t="s">
        <v>828</v>
      </c>
      <c r="H317" s="2" t="s">
        <v>76</v>
      </c>
      <c r="I317" s="2" t="s">
        <v>829</v>
      </c>
      <c r="J317" s="2" t="s">
        <v>830</v>
      </c>
      <c r="K317" s="2" t="s">
        <v>63</v>
      </c>
      <c r="L317" s="2" t="s">
        <v>94</v>
      </c>
      <c r="M317" s="2" t="s">
        <v>79</v>
      </c>
      <c r="N317" s="2" t="s">
        <v>268</v>
      </c>
      <c r="O317" s="2" t="s">
        <v>66</v>
      </c>
      <c r="P317" s="2" t="s">
        <v>1075</v>
      </c>
      <c r="Q317" s="2" t="s">
        <v>68</v>
      </c>
      <c r="R317" s="2" t="s">
        <v>831</v>
      </c>
      <c r="S317" s="2" t="s">
        <v>70</v>
      </c>
      <c r="T317" s="2" t="s">
        <v>1740</v>
      </c>
      <c r="U317" s="2" t="s">
        <v>66</v>
      </c>
    </row>
    <row r="318" spans="1:21" ht="45" customHeight="1" x14ac:dyDescent="0.25">
      <c r="A318" s="2" t="s">
        <v>1776</v>
      </c>
      <c r="B318" s="2" t="s">
        <v>54</v>
      </c>
      <c r="C318" s="2" t="s">
        <v>1738</v>
      </c>
      <c r="D318" s="2" t="s">
        <v>1739</v>
      </c>
      <c r="E318" s="2" t="s">
        <v>710</v>
      </c>
      <c r="F318" s="2" t="s">
        <v>711</v>
      </c>
      <c r="G318" s="2" t="s">
        <v>822</v>
      </c>
      <c r="H318" s="2" t="s">
        <v>133</v>
      </c>
      <c r="I318" s="2" t="s">
        <v>823</v>
      </c>
      <c r="J318" s="2" t="s">
        <v>824</v>
      </c>
      <c r="K318" s="2" t="s">
        <v>63</v>
      </c>
      <c r="L318" s="2" t="s">
        <v>94</v>
      </c>
      <c r="M318" s="2" t="s">
        <v>79</v>
      </c>
      <c r="N318" s="2" t="s">
        <v>825</v>
      </c>
      <c r="O318" s="2" t="s">
        <v>66</v>
      </c>
      <c r="P318" s="2" t="s">
        <v>1075</v>
      </c>
      <c r="Q318" s="2" t="s">
        <v>68</v>
      </c>
      <c r="R318" s="2" t="s">
        <v>826</v>
      </c>
      <c r="S318" s="2" t="s">
        <v>70</v>
      </c>
      <c r="T318" s="2" t="s">
        <v>1740</v>
      </c>
      <c r="U318" s="2" t="s">
        <v>66</v>
      </c>
    </row>
    <row r="319" spans="1:21" ht="45" customHeight="1" x14ac:dyDescent="0.25">
      <c r="A319" s="2" t="s">
        <v>1777</v>
      </c>
      <c r="B319" s="2" t="s">
        <v>54</v>
      </c>
      <c r="C319" s="2" t="s">
        <v>1738</v>
      </c>
      <c r="D319" s="2" t="s">
        <v>1739</v>
      </c>
      <c r="E319" s="2" t="s">
        <v>710</v>
      </c>
      <c r="F319" s="2" t="s">
        <v>711</v>
      </c>
      <c r="G319" s="2" t="s">
        <v>817</v>
      </c>
      <c r="H319" s="2" t="s">
        <v>133</v>
      </c>
      <c r="I319" s="2" t="s">
        <v>818</v>
      </c>
      <c r="J319" s="2" t="s">
        <v>819</v>
      </c>
      <c r="K319" s="2" t="s">
        <v>63</v>
      </c>
      <c r="L319" s="2" t="s">
        <v>94</v>
      </c>
      <c r="M319" s="2" t="s">
        <v>79</v>
      </c>
      <c r="N319" s="2" t="s">
        <v>7</v>
      </c>
      <c r="O319" s="2" t="s">
        <v>66</v>
      </c>
      <c r="P319" s="2" t="s">
        <v>1075</v>
      </c>
      <c r="Q319" s="2" t="s">
        <v>68</v>
      </c>
      <c r="R319" s="2" t="s">
        <v>820</v>
      </c>
      <c r="S319" s="2" t="s">
        <v>70</v>
      </c>
      <c r="T319" s="2" t="s">
        <v>1740</v>
      </c>
      <c r="U319" s="2" t="s">
        <v>66</v>
      </c>
    </row>
    <row r="320" spans="1:21" ht="45" customHeight="1" x14ac:dyDescent="0.25">
      <c r="A320" s="2" t="s">
        <v>1778</v>
      </c>
      <c r="B320" s="2" t="s">
        <v>54</v>
      </c>
      <c r="C320" s="2" t="s">
        <v>1738</v>
      </c>
      <c r="D320" s="2" t="s">
        <v>1739</v>
      </c>
      <c r="E320" s="2" t="s">
        <v>710</v>
      </c>
      <c r="F320" s="2" t="s">
        <v>711</v>
      </c>
      <c r="G320" s="2" t="s">
        <v>812</v>
      </c>
      <c r="H320" s="2" t="s">
        <v>133</v>
      </c>
      <c r="I320" s="2" t="s">
        <v>813</v>
      </c>
      <c r="J320" s="2" t="s">
        <v>814</v>
      </c>
      <c r="K320" s="2" t="s">
        <v>63</v>
      </c>
      <c r="L320" s="2" t="s">
        <v>94</v>
      </c>
      <c r="M320" s="2" t="s">
        <v>184</v>
      </c>
      <c r="N320" s="2" t="s">
        <v>7</v>
      </c>
      <c r="O320" s="2" t="s">
        <v>66</v>
      </c>
      <c r="P320" s="2" t="s">
        <v>1075</v>
      </c>
      <c r="Q320" s="2" t="s">
        <v>68</v>
      </c>
      <c r="R320" s="2" t="s">
        <v>815</v>
      </c>
      <c r="S320" s="2" t="s">
        <v>70</v>
      </c>
      <c r="T320" s="2" t="s">
        <v>1740</v>
      </c>
      <c r="U320" s="2" t="s">
        <v>66</v>
      </c>
    </row>
    <row r="321" spans="1:21" ht="45" customHeight="1" x14ac:dyDescent="0.25">
      <c r="A321" s="2" t="s">
        <v>1779</v>
      </c>
      <c r="B321" s="2" t="s">
        <v>54</v>
      </c>
      <c r="C321" s="2" t="s">
        <v>1738</v>
      </c>
      <c r="D321" s="2" t="s">
        <v>1739</v>
      </c>
      <c r="E321" s="2" t="s">
        <v>698</v>
      </c>
      <c r="F321" s="2" t="s">
        <v>699</v>
      </c>
      <c r="G321" s="2" t="s">
        <v>805</v>
      </c>
      <c r="H321" s="2" t="s">
        <v>76</v>
      </c>
      <c r="I321" s="2" t="s">
        <v>806</v>
      </c>
      <c r="J321" s="2" t="s">
        <v>807</v>
      </c>
      <c r="K321" s="2" t="s">
        <v>63</v>
      </c>
      <c r="L321" s="2" t="s">
        <v>94</v>
      </c>
      <c r="M321" s="2" t="s">
        <v>398</v>
      </c>
      <c r="N321" s="2" t="s">
        <v>808</v>
      </c>
      <c r="O321" s="2" t="s">
        <v>66</v>
      </c>
      <c r="P321" s="2" t="s">
        <v>1780</v>
      </c>
      <c r="Q321" s="2" t="s">
        <v>68</v>
      </c>
      <c r="R321" s="2" t="s">
        <v>810</v>
      </c>
      <c r="S321" s="2" t="s">
        <v>70</v>
      </c>
      <c r="T321" s="2" t="s">
        <v>1740</v>
      </c>
      <c r="U321" s="2" t="s">
        <v>66</v>
      </c>
    </row>
    <row r="322" spans="1:21" ht="45" customHeight="1" x14ac:dyDescent="0.25">
      <c r="A322" s="2" t="s">
        <v>1781</v>
      </c>
      <c r="B322" s="2" t="s">
        <v>54</v>
      </c>
      <c r="C322" s="2" t="s">
        <v>1738</v>
      </c>
      <c r="D322" s="2" t="s">
        <v>1739</v>
      </c>
      <c r="E322" s="2" t="s">
        <v>698</v>
      </c>
      <c r="F322" s="2" t="s">
        <v>699</v>
      </c>
      <c r="G322" s="2" t="s">
        <v>800</v>
      </c>
      <c r="H322" s="2" t="s">
        <v>76</v>
      </c>
      <c r="I322" s="2" t="s">
        <v>801</v>
      </c>
      <c r="J322" s="2" t="s">
        <v>802</v>
      </c>
      <c r="K322" s="2" t="s">
        <v>63</v>
      </c>
      <c r="L322" s="2" t="s">
        <v>94</v>
      </c>
      <c r="M322" s="2" t="s">
        <v>79</v>
      </c>
      <c r="N322" s="2" t="s">
        <v>144</v>
      </c>
      <c r="O322" s="2" t="s">
        <v>66</v>
      </c>
      <c r="P322" s="2" t="s">
        <v>1075</v>
      </c>
      <c r="Q322" s="2" t="s">
        <v>68</v>
      </c>
      <c r="R322" s="2" t="s">
        <v>803</v>
      </c>
      <c r="S322" s="2" t="s">
        <v>70</v>
      </c>
      <c r="T322" s="2" t="s">
        <v>1740</v>
      </c>
      <c r="U322" s="2" t="s">
        <v>66</v>
      </c>
    </row>
    <row r="323" spans="1:21" ht="45" customHeight="1" x14ac:dyDescent="0.25">
      <c r="A323" s="2" t="s">
        <v>1782</v>
      </c>
      <c r="B323" s="2" t="s">
        <v>54</v>
      </c>
      <c r="C323" s="2" t="s">
        <v>1738</v>
      </c>
      <c r="D323" s="2" t="s">
        <v>1739</v>
      </c>
      <c r="E323" s="2" t="s">
        <v>698</v>
      </c>
      <c r="F323" s="2" t="s">
        <v>699</v>
      </c>
      <c r="G323" s="2" t="s">
        <v>795</v>
      </c>
      <c r="H323" s="2" t="s">
        <v>76</v>
      </c>
      <c r="I323" s="2" t="s">
        <v>796</v>
      </c>
      <c r="J323" s="2" t="s">
        <v>797</v>
      </c>
      <c r="K323" s="2" t="s">
        <v>63</v>
      </c>
      <c r="L323" s="2" t="s">
        <v>94</v>
      </c>
      <c r="M323" s="2" t="s">
        <v>79</v>
      </c>
      <c r="N323" s="2" t="s">
        <v>169</v>
      </c>
      <c r="O323" s="2" t="s">
        <v>66</v>
      </c>
      <c r="P323" s="2" t="s">
        <v>1075</v>
      </c>
      <c r="Q323" s="2" t="s">
        <v>68</v>
      </c>
      <c r="R323" s="2" t="s">
        <v>798</v>
      </c>
      <c r="S323" s="2" t="s">
        <v>70</v>
      </c>
      <c r="T323" s="2" t="s">
        <v>1740</v>
      </c>
      <c r="U323" s="2" t="s">
        <v>66</v>
      </c>
    </row>
    <row r="324" spans="1:21" ht="45" customHeight="1" x14ac:dyDescent="0.25">
      <c r="A324" s="2" t="s">
        <v>1783</v>
      </c>
      <c r="B324" s="2" t="s">
        <v>54</v>
      </c>
      <c r="C324" s="2" t="s">
        <v>1738</v>
      </c>
      <c r="D324" s="2" t="s">
        <v>1739</v>
      </c>
      <c r="E324" s="2" t="s">
        <v>197</v>
      </c>
      <c r="F324" s="2" t="s">
        <v>198</v>
      </c>
      <c r="G324" s="2" t="s">
        <v>438</v>
      </c>
      <c r="H324" s="2" t="s">
        <v>76</v>
      </c>
      <c r="I324" s="2" t="s">
        <v>439</v>
      </c>
      <c r="J324" s="2" t="s">
        <v>440</v>
      </c>
      <c r="K324" s="2" t="s">
        <v>63</v>
      </c>
      <c r="L324" s="2" t="s">
        <v>64</v>
      </c>
      <c r="M324" s="2" t="s">
        <v>79</v>
      </c>
      <c r="N324" s="2" t="s">
        <v>169</v>
      </c>
      <c r="O324" s="2" t="s">
        <v>66</v>
      </c>
      <c r="P324" s="2" t="s">
        <v>67</v>
      </c>
      <c r="Q324" s="2" t="s">
        <v>68</v>
      </c>
      <c r="R324" s="2" t="s">
        <v>441</v>
      </c>
      <c r="S324" s="2" t="s">
        <v>70</v>
      </c>
      <c r="T324" s="2" t="s">
        <v>1740</v>
      </c>
      <c r="U324" s="2" t="s">
        <v>66</v>
      </c>
    </row>
    <row r="325" spans="1:21" ht="45" customHeight="1" x14ac:dyDescent="0.25">
      <c r="A325" s="2" t="s">
        <v>1784</v>
      </c>
      <c r="B325" s="2" t="s">
        <v>54</v>
      </c>
      <c r="C325" s="2" t="s">
        <v>1738</v>
      </c>
      <c r="D325" s="2" t="s">
        <v>1739</v>
      </c>
      <c r="E325" s="2" t="s">
        <v>592</v>
      </c>
      <c r="F325" s="2" t="s">
        <v>593</v>
      </c>
      <c r="G325" s="2" t="s">
        <v>687</v>
      </c>
      <c r="H325" s="2" t="s">
        <v>133</v>
      </c>
      <c r="I325" s="2" t="s">
        <v>688</v>
      </c>
      <c r="J325" s="2" t="s">
        <v>689</v>
      </c>
      <c r="K325" s="2" t="s">
        <v>63</v>
      </c>
      <c r="L325" s="2" t="s">
        <v>94</v>
      </c>
      <c r="M325" s="2" t="s">
        <v>608</v>
      </c>
      <c r="N325" s="2" t="s">
        <v>296</v>
      </c>
      <c r="O325" s="2" t="s">
        <v>66</v>
      </c>
      <c r="P325" s="2" t="s">
        <v>1075</v>
      </c>
      <c r="Q325" s="2" t="s">
        <v>68</v>
      </c>
      <c r="R325" s="2" t="s">
        <v>690</v>
      </c>
      <c r="S325" s="2" t="s">
        <v>70</v>
      </c>
      <c r="T325" s="2" t="s">
        <v>1740</v>
      </c>
      <c r="U325" s="2" t="s">
        <v>66</v>
      </c>
    </row>
    <row r="326" spans="1:21" ht="45" customHeight="1" x14ac:dyDescent="0.25">
      <c r="A326" s="2" t="s">
        <v>1785</v>
      </c>
      <c r="B326" s="2" t="s">
        <v>54</v>
      </c>
      <c r="C326" s="2" t="s">
        <v>1738</v>
      </c>
      <c r="D326" s="2" t="s">
        <v>1739</v>
      </c>
      <c r="E326" s="2" t="s">
        <v>592</v>
      </c>
      <c r="F326" s="2" t="s">
        <v>593</v>
      </c>
      <c r="G326" s="2" t="s">
        <v>681</v>
      </c>
      <c r="H326" s="2" t="s">
        <v>133</v>
      </c>
      <c r="I326" s="2" t="s">
        <v>682</v>
      </c>
      <c r="J326" s="2" t="s">
        <v>683</v>
      </c>
      <c r="K326" s="2" t="s">
        <v>63</v>
      </c>
      <c r="L326" s="2" t="s">
        <v>94</v>
      </c>
      <c r="M326" s="2" t="s">
        <v>684</v>
      </c>
      <c r="N326" s="2" t="s">
        <v>295</v>
      </c>
      <c r="O326" s="2" t="s">
        <v>66</v>
      </c>
      <c r="P326" s="2" t="s">
        <v>1075</v>
      </c>
      <c r="Q326" s="2" t="s">
        <v>68</v>
      </c>
      <c r="R326" s="2" t="s">
        <v>685</v>
      </c>
      <c r="S326" s="2" t="s">
        <v>70</v>
      </c>
      <c r="T326" s="2" t="s">
        <v>1740</v>
      </c>
      <c r="U326" s="2" t="s">
        <v>66</v>
      </c>
    </row>
    <row r="327" spans="1:21" ht="45" customHeight="1" x14ac:dyDescent="0.25">
      <c r="A327" s="2" t="s">
        <v>1786</v>
      </c>
      <c r="B327" s="2" t="s">
        <v>54</v>
      </c>
      <c r="C327" s="2" t="s">
        <v>1738</v>
      </c>
      <c r="D327" s="2" t="s">
        <v>1739</v>
      </c>
      <c r="E327" s="2" t="s">
        <v>592</v>
      </c>
      <c r="F327" s="2" t="s">
        <v>593</v>
      </c>
      <c r="G327" s="2" t="s">
        <v>675</v>
      </c>
      <c r="H327" s="2" t="s">
        <v>133</v>
      </c>
      <c r="I327" s="2" t="s">
        <v>676</v>
      </c>
      <c r="J327" s="2" t="s">
        <v>677</v>
      </c>
      <c r="K327" s="2" t="s">
        <v>63</v>
      </c>
      <c r="L327" s="2" t="s">
        <v>94</v>
      </c>
      <c r="M327" s="2" t="s">
        <v>678</v>
      </c>
      <c r="N327" s="2" t="s">
        <v>296</v>
      </c>
      <c r="O327" s="2" t="s">
        <v>66</v>
      </c>
      <c r="P327" s="2" t="s">
        <v>1075</v>
      </c>
      <c r="Q327" s="2" t="s">
        <v>68</v>
      </c>
      <c r="R327" s="2" t="s">
        <v>679</v>
      </c>
      <c r="S327" s="2" t="s">
        <v>70</v>
      </c>
      <c r="T327" s="2" t="s">
        <v>1740</v>
      </c>
      <c r="U327" s="2" t="s">
        <v>66</v>
      </c>
    </row>
    <row r="328" spans="1:21" ht="45" customHeight="1" x14ac:dyDescent="0.25">
      <c r="A328" s="2" t="s">
        <v>1787</v>
      </c>
      <c r="B328" s="2" t="s">
        <v>54</v>
      </c>
      <c r="C328" s="2" t="s">
        <v>1738</v>
      </c>
      <c r="D328" s="2" t="s">
        <v>1739</v>
      </c>
      <c r="E328" s="2" t="s">
        <v>592</v>
      </c>
      <c r="F328" s="2" t="s">
        <v>593</v>
      </c>
      <c r="G328" s="2" t="s">
        <v>605</v>
      </c>
      <c r="H328" s="2" t="s">
        <v>133</v>
      </c>
      <c r="I328" s="2" t="s">
        <v>606</v>
      </c>
      <c r="J328" s="2" t="s">
        <v>607</v>
      </c>
      <c r="K328" s="2" t="s">
        <v>63</v>
      </c>
      <c r="L328" s="2" t="s">
        <v>94</v>
      </c>
      <c r="M328" s="2" t="s">
        <v>608</v>
      </c>
      <c r="N328" s="2" t="s">
        <v>296</v>
      </c>
      <c r="O328" s="2" t="s">
        <v>66</v>
      </c>
      <c r="P328" s="2" t="s">
        <v>1075</v>
      </c>
      <c r="Q328" s="2" t="s">
        <v>68</v>
      </c>
      <c r="R328" s="2" t="s">
        <v>609</v>
      </c>
      <c r="S328" s="2" t="s">
        <v>70</v>
      </c>
      <c r="T328" s="2" t="s">
        <v>1740</v>
      </c>
      <c r="U328" s="2" t="s">
        <v>66</v>
      </c>
    </row>
    <row r="329" spans="1:21" ht="45" customHeight="1" x14ac:dyDescent="0.25">
      <c r="A329" s="2" t="s">
        <v>1788</v>
      </c>
      <c r="B329" s="2" t="s">
        <v>54</v>
      </c>
      <c r="C329" s="2" t="s">
        <v>1738</v>
      </c>
      <c r="D329" s="2" t="s">
        <v>1739</v>
      </c>
      <c r="E329" s="2" t="s">
        <v>862</v>
      </c>
      <c r="F329" s="2" t="s">
        <v>863</v>
      </c>
      <c r="G329" s="2" t="s">
        <v>864</v>
      </c>
      <c r="H329" s="2" t="s">
        <v>76</v>
      </c>
      <c r="I329" s="2" t="s">
        <v>865</v>
      </c>
      <c r="J329" s="2" t="s">
        <v>866</v>
      </c>
      <c r="K329" s="2" t="s">
        <v>63</v>
      </c>
      <c r="L329" s="2" t="s">
        <v>94</v>
      </c>
      <c r="M329" s="2" t="s">
        <v>867</v>
      </c>
      <c r="N329" s="2" t="s">
        <v>868</v>
      </c>
      <c r="O329" s="2" t="s">
        <v>66</v>
      </c>
      <c r="P329" s="2" t="s">
        <v>1789</v>
      </c>
      <c r="Q329" s="2" t="s">
        <v>68</v>
      </c>
      <c r="R329" s="2" t="s">
        <v>869</v>
      </c>
      <c r="S329" s="2" t="s">
        <v>70</v>
      </c>
      <c r="T329" s="2" t="s">
        <v>1740</v>
      </c>
      <c r="U329" s="2" t="s">
        <v>66</v>
      </c>
    </row>
    <row r="330" spans="1:21" ht="45" customHeight="1" x14ac:dyDescent="0.25">
      <c r="A330" s="2" t="s">
        <v>1790</v>
      </c>
      <c r="B330" s="2" t="s">
        <v>54</v>
      </c>
      <c r="C330" s="2" t="s">
        <v>1738</v>
      </c>
      <c r="D330" s="2" t="s">
        <v>1739</v>
      </c>
      <c r="E330" s="2" t="s">
        <v>494</v>
      </c>
      <c r="F330" s="2" t="s">
        <v>495</v>
      </c>
      <c r="G330" s="2" t="s">
        <v>764</v>
      </c>
      <c r="H330" s="2" t="s">
        <v>76</v>
      </c>
      <c r="I330" s="2" t="s">
        <v>765</v>
      </c>
      <c r="J330" s="2" t="s">
        <v>766</v>
      </c>
      <c r="K330" s="2" t="s">
        <v>63</v>
      </c>
      <c r="L330" s="2" t="s">
        <v>64</v>
      </c>
      <c r="M330" s="2" t="s">
        <v>79</v>
      </c>
      <c r="N330" s="2" t="s">
        <v>65</v>
      </c>
      <c r="O330" s="2" t="s">
        <v>66</v>
      </c>
      <c r="P330" s="2" t="s">
        <v>67</v>
      </c>
      <c r="Q330" s="2" t="s">
        <v>68</v>
      </c>
      <c r="R330" s="2" t="s">
        <v>762</v>
      </c>
      <c r="S330" s="2" t="s">
        <v>70</v>
      </c>
      <c r="T330" s="2" t="s">
        <v>1740</v>
      </c>
      <c r="U330" s="2" t="s">
        <v>66</v>
      </c>
    </row>
    <row r="331" spans="1:21" ht="45" customHeight="1" x14ac:dyDescent="0.25">
      <c r="A331" s="2" t="s">
        <v>1791</v>
      </c>
      <c r="B331" s="2" t="s">
        <v>54</v>
      </c>
      <c r="C331" s="2" t="s">
        <v>1738</v>
      </c>
      <c r="D331" s="2" t="s">
        <v>1739</v>
      </c>
      <c r="E331" s="2" t="s">
        <v>494</v>
      </c>
      <c r="F331" s="2" t="s">
        <v>495</v>
      </c>
      <c r="G331" s="2" t="s">
        <v>759</v>
      </c>
      <c r="H331" s="2" t="s">
        <v>76</v>
      </c>
      <c r="I331" s="2" t="s">
        <v>760</v>
      </c>
      <c r="J331" s="2" t="s">
        <v>761</v>
      </c>
      <c r="K331" s="2" t="s">
        <v>63</v>
      </c>
      <c r="L331" s="2" t="s">
        <v>64</v>
      </c>
      <c r="M331" s="2" t="s">
        <v>79</v>
      </c>
      <c r="N331" s="2" t="s">
        <v>662</v>
      </c>
      <c r="O331" s="2" t="s">
        <v>66</v>
      </c>
      <c r="P331" s="2" t="s">
        <v>67</v>
      </c>
      <c r="Q331" s="2" t="s">
        <v>68</v>
      </c>
      <c r="R331" s="2" t="s">
        <v>762</v>
      </c>
      <c r="S331" s="2" t="s">
        <v>70</v>
      </c>
      <c r="T331" s="2" t="s">
        <v>1740</v>
      </c>
      <c r="U331" s="2" t="s">
        <v>66</v>
      </c>
    </row>
    <row r="332" spans="1:21" ht="45" customHeight="1" x14ac:dyDescent="0.25">
      <c r="A332" s="2" t="s">
        <v>1792</v>
      </c>
      <c r="B332" s="2" t="s">
        <v>54</v>
      </c>
      <c r="C332" s="2" t="s">
        <v>1738</v>
      </c>
      <c r="D332" s="2" t="s">
        <v>1739</v>
      </c>
      <c r="E332" s="2" t="s">
        <v>386</v>
      </c>
      <c r="F332" s="2" t="s">
        <v>387</v>
      </c>
      <c r="G332" s="2" t="s">
        <v>747</v>
      </c>
      <c r="H332" s="2" t="s">
        <v>76</v>
      </c>
      <c r="I332" s="2" t="s">
        <v>748</v>
      </c>
      <c r="J332" s="2" t="s">
        <v>749</v>
      </c>
      <c r="K332" s="2" t="s">
        <v>63</v>
      </c>
      <c r="L332" s="2" t="s">
        <v>64</v>
      </c>
      <c r="M332" s="2" t="s">
        <v>750</v>
      </c>
      <c r="N332" s="2" t="s">
        <v>751</v>
      </c>
      <c r="O332" s="2" t="s">
        <v>66</v>
      </c>
      <c r="P332" s="2" t="s">
        <v>67</v>
      </c>
      <c r="Q332" s="2" t="s">
        <v>68</v>
      </c>
      <c r="R332" s="2" t="s">
        <v>752</v>
      </c>
      <c r="S332" s="2" t="s">
        <v>70</v>
      </c>
      <c r="T332" s="2" t="s">
        <v>1740</v>
      </c>
      <c r="U332" s="2" t="s">
        <v>66</v>
      </c>
    </row>
    <row r="333" spans="1:21" ht="45" customHeight="1" x14ac:dyDescent="0.25">
      <c r="A333" s="2" t="s">
        <v>1793</v>
      </c>
      <c r="B333" s="2" t="s">
        <v>54</v>
      </c>
      <c r="C333" s="2" t="s">
        <v>1738</v>
      </c>
      <c r="D333" s="2" t="s">
        <v>1739</v>
      </c>
      <c r="E333" s="2" t="s">
        <v>386</v>
      </c>
      <c r="F333" s="2" t="s">
        <v>387</v>
      </c>
      <c r="G333" s="2" t="s">
        <v>741</v>
      </c>
      <c r="H333" s="2" t="s">
        <v>76</v>
      </c>
      <c r="I333" s="2" t="s">
        <v>742</v>
      </c>
      <c r="J333" s="2" t="s">
        <v>743</v>
      </c>
      <c r="K333" s="2" t="s">
        <v>63</v>
      </c>
      <c r="L333" s="2" t="s">
        <v>94</v>
      </c>
      <c r="M333" s="2" t="s">
        <v>287</v>
      </c>
      <c r="N333" s="2" t="s">
        <v>295</v>
      </c>
      <c r="O333" s="2" t="s">
        <v>66</v>
      </c>
      <c r="P333" s="2" t="s">
        <v>1780</v>
      </c>
      <c r="Q333" s="2" t="s">
        <v>68</v>
      </c>
      <c r="R333" s="2" t="s">
        <v>745</v>
      </c>
      <c r="S333" s="2" t="s">
        <v>70</v>
      </c>
      <c r="T333" s="2" t="s">
        <v>1740</v>
      </c>
      <c r="U333" s="2" t="s">
        <v>66</v>
      </c>
    </row>
    <row r="334" spans="1:21" ht="45" customHeight="1" x14ac:dyDescent="0.25">
      <c r="A334" s="2" t="s">
        <v>1794</v>
      </c>
      <c r="B334" s="2" t="s">
        <v>54</v>
      </c>
      <c r="C334" s="2" t="s">
        <v>1738</v>
      </c>
      <c r="D334" s="2" t="s">
        <v>1739</v>
      </c>
      <c r="E334" s="2" t="s">
        <v>723</v>
      </c>
      <c r="F334" s="2" t="s">
        <v>724</v>
      </c>
      <c r="G334" s="2" t="s">
        <v>735</v>
      </c>
      <c r="H334" s="2" t="s">
        <v>76</v>
      </c>
      <c r="I334" s="2" t="s">
        <v>736</v>
      </c>
      <c r="J334" s="2" t="s">
        <v>737</v>
      </c>
      <c r="K334" s="2" t="s">
        <v>63</v>
      </c>
      <c r="L334" s="2" t="s">
        <v>94</v>
      </c>
      <c r="M334" s="2" t="s">
        <v>738</v>
      </c>
      <c r="N334" s="2" t="s">
        <v>184</v>
      </c>
      <c r="O334" s="2" t="s">
        <v>66</v>
      </c>
      <c r="P334" s="2" t="s">
        <v>1075</v>
      </c>
      <c r="Q334" s="2" t="s">
        <v>68</v>
      </c>
      <c r="R334" s="2" t="s">
        <v>739</v>
      </c>
      <c r="S334" s="2" t="s">
        <v>70</v>
      </c>
      <c r="T334" s="2" t="s">
        <v>1740</v>
      </c>
      <c r="U334" s="2" t="s">
        <v>66</v>
      </c>
    </row>
    <row r="335" spans="1:21" ht="45" customHeight="1" x14ac:dyDescent="0.25">
      <c r="A335" s="2" t="s">
        <v>1795</v>
      </c>
      <c r="B335" s="2" t="s">
        <v>54</v>
      </c>
      <c r="C335" s="2" t="s">
        <v>1738</v>
      </c>
      <c r="D335" s="2" t="s">
        <v>1739</v>
      </c>
      <c r="E335" s="2" t="s">
        <v>723</v>
      </c>
      <c r="F335" s="2" t="s">
        <v>724</v>
      </c>
      <c r="G335" s="2" t="s">
        <v>730</v>
      </c>
      <c r="H335" s="2" t="s">
        <v>76</v>
      </c>
      <c r="I335" s="2" t="s">
        <v>731</v>
      </c>
      <c r="J335" s="2" t="s">
        <v>732</v>
      </c>
      <c r="K335" s="2" t="s">
        <v>63</v>
      </c>
      <c r="L335" s="2" t="s">
        <v>94</v>
      </c>
      <c r="M335" s="2" t="s">
        <v>168</v>
      </c>
      <c r="N335" s="2" t="s">
        <v>143</v>
      </c>
      <c r="O335" s="2" t="s">
        <v>66</v>
      </c>
      <c r="P335" s="2" t="s">
        <v>1075</v>
      </c>
      <c r="Q335" s="2" t="s">
        <v>68</v>
      </c>
      <c r="R335" s="2" t="s">
        <v>733</v>
      </c>
      <c r="S335" s="2" t="s">
        <v>70</v>
      </c>
      <c r="T335" s="2" t="s">
        <v>1740</v>
      </c>
      <c r="U335" s="2" t="s">
        <v>66</v>
      </c>
    </row>
    <row r="336" spans="1:21" ht="45" customHeight="1" x14ac:dyDescent="0.25">
      <c r="A336" s="2" t="s">
        <v>1796</v>
      </c>
      <c r="B336" s="2" t="s">
        <v>54</v>
      </c>
      <c r="C336" s="2" t="s">
        <v>1738</v>
      </c>
      <c r="D336" s="2" t="s">
        <v>1739</v>
      </c>
      <c r="E336" s="2" t="s">
        <v>723</v>
      </c>
      <c r="F336" s="2" t="s">
        <v>724</v>
      </c>
      <c r="G336" s="2" t="s">
        <v>725</v>
      </c>
      <c r="H336" s="2" t="s">
        <v>76</v>
      </c>
      <c r="I336" s="2" t="s">
        <v>726</v>
      </c>
      <c r="J336" s="2" t="s">
        <v>727</v>
      </c>
      <c r="K336" s="2" t="s">
        <v>63</v>
      </c>
      <c r="L336" s="2" t="s">
        <v>94</v>
      </c>
      <c r="M336" s="2" t="s">
        <v>79</v>
      </c>
      <c r="N336" s="2" t="s">
        <v>527</v>
      </c>
      <c r="O336" s="2" t="s">
        <v>66</v>
      </c>
      <c r="P336" s="2" t="s">
        <v>1075</v>
      </c>
      <c r="Q336" s="2" t="s">
        <v>68</v>
      </c>
      <c r="R336" s="2" t="s">
        <v>728</v>
      </c>
      <c r="S336" s="2" t="s">
        <v>70</v>
      </c>
      <c r="T336" s="2" t="s">
        <v>1740</v>
      </c>
      <c r="U336" s="2" t="s">
        <v>66</v>
      </c>
    </row>
    <row r="337" spans="1:21" ht="45" customHeight="1" x14ac:dyDescent="0.25">
      <c r="A337" s="2" t="s">
        <v>1797</v>
      </c>
      <c r="B337" s="2" t="s">
        <v>54</v>
      </c>
      <c r="C337" s="2" t="s">
        <v>1738</v>
      </c>
      <c r="D337" s="2" t="s">
        <v>1739</v>
      </c>
      <c r="E337" s="2" t="s">
        <v>710</v>
      </c>
      <c r="F337" s="2" t="s">
        <v>711</v>
      </c>
      <c r="G337" s="2" t="s">
        <v>719</v>
      </c>
      <c r="H337" s="2" t="s">
        <v>133</v>
      </c>
      <c r="I337" s="2" t="s">
        <v>720</v>
      </c>
      <c r="J337" s="2" t="s">
        <v>721</v>
      </c>
      <c r="K337" s="2" t="s">
        <v>63</v>
      </c>
      <c r="L337" s="2" t="s">
        <v>94</v>
      </c>
      <c r="M337" s="2" t="s">
        <v>715</v>
      </c>
      <c r="N337" s="2" t="s">
        <v>716</v>
      </c>
      <c r="O337" s="2" t="s">
        <v>66</v>
      </c>
      <c r="P337" s="2" t="s">
        <v>1075</v>
      </c>
      <c r="Q337" s="2" t="s">
        <v>68</v>
      </c>
      <c r="R337" s="2" t="s">
        <v>717</v>
      </c>
      <c r="S337" s="2" t="s">
        <v>70</v>
      </c>
      <c r="T337" s="2" t="s">
        <v>1740</v>
      </c>
      <c r="U337" s="2" t="s">
        <v>66</v>
      </c>
    </row>
    <row r="338" spans="1:21" ht="45" customHeight="1" x14ac:dyDescent="0.25">
      <c r="A338" s="2" t="s">
        <v>1798</v>
      </c>
      <c r="B338" s="2" t="s">
        <v>54</v>
      </c>
      <c r="C338" s="2" t="s">
        <v>1738</v>
      </c>
      <c r="D338" s="2" t="s">
        <v>1739</v>
      </c>
      <c r="E338" s="2" t="s">
        <v>710</v>
      </c>
      <c r="F338" s="2" t="s">
        <v>711</v>
      </c>
      <c r="G338" s="2" t="s">
        <v>712</v>
      </c>
      <c r="H338" s="2" t="s">
        <v>133</v>
      </c>
      <c r="I338" s="2" t="s">
        <v>713</v>
      </c>
      <c r="J338" s="2" t="s">
        <v>714</v>
      </c>
      <c r="K338" s="2" t="s">
        <v>63</v>
      </c>
      <c r="L338" s="2" t="s">
        <v>94</v>
      </c>
      <c r="M338" s="2" t="s">
        <v>715</v>
      </c>
      <c r="N338" s="2" t="s">
        <v>716</v>
      </c>
      <c r="O338" s="2" t="s">
        <v>66</v>
      </c>
      <c r="P338" s="2" t="s">
        <v>1075</v>
      </c>
      <c r="Q338" s="2" t="s">
        <v>68</v>
      </c>
      <c r="R338" s="2" t="s">
        <v>717</v>
      </c>
      <c r="S338" s="2" t="s">
        <v>70</v>
      </c>
      <c r="T338" s="2" t="s">
        <v>1740</v>
      </c>
      <c r="U338" s="2" t="s">
        <v>66</v>
      </c>
    </row>
    <row r="339" spans="1:21" ht="45" customHeight="1" x14ac:dyDescent="0.25">
      <c r="A339" s="2" t="s">
        <v>1799</v>
      </c>
      <c r="B339" s="2" t="s">
        <v>54</v>
      </c>
      <c r="C339" s="2" t="s">
        <v>1738</v>
      </c>
      <c r="D339" s="2" t="s">
        <v>1739</v>
      </c>
      <c r="E339" s="2" t="s">
        <v>457</v>
      </c>
      <c r="F339" s="2" t="s">
        <v>458</v>
      </c>
      <c r="G339" s="2" t="s">
        <v>705</v>
      </c>
      <c r="H339" s="2" t="s">
        <v>76</v>
      </c>
      <c r="I339" s="2" t="s">
        <v>706</v>
      </c>
      <c r="J339" s="2" t="s">
        <v>707</v>
      </c>
      <c r="K339" s="2" t="s">
        <v>63</v>
      </c>
      <c r="L339" s="2" t="s">
        <v>64</v>
      </c>
      <c r="M339" s="2" t="s">
        <v>143</v>
      </c>
      <c r="N339" s="2" t="s">
        <v>144</v>
      </c>
      <c r="O339" s="2" t="s">
        <v>66</v>
      </c>
      <c r="P339" s="2" t="s">
        <v>67</v>
      </c>
      <c r="Q339" s="2" t="s">
        <v>68</v>
      </c>
      <c r="R339" s="2" t="s">
        <v>708</v>
      </c>
      <c r="S339" s="2" t="s">
        <v>70</v>
      </c>
      <c r="T339" s="2" t="s">
        <v>1740</v>
      </c>
      <c r="U339" s="2" t="s">
        <v>66</v>
      </c>
    </row>
    <row r="340" spans="1:21" ht="45" customHeight="1" x14ac:dyDescent="0.25">
      <c r="A340" s="2" t="s">
        <v>1800</v>
      </c>
      <c r="B340" s="2" t="s">
        <v>54</v>
      </c>
      <c r="C340" s="2" t="s">
        <v>1738</v>
      </c>
      <c r="D340" s="2" t="s">
        <v>1739</v>
      </c>
      <c r="E340" s="2" t="s">
        <v>698</v>
      </c>
      <c r="F340" s="2" t="s">
        <v>699</v>
      </c>
      <c r="G340" s="2" t="s">
        <v>700</v>
      </c>
      <c r="H340" s="2" t="s">
        <v>76</v>
      </c>
      <c r="I340" s="2" t="s">
        <v>701</v>
      </c>
      <c r="J340" s="2" t="s">
        <v>702</v>
      </c>
      <c r="K340" s="2" t="s">
        <v>63</v>
      </c>
      <c r="L340" s="2" t="s">
        <v>94</v>
      </c>
      <c r="M340" s="2" t="s">
        <v>79</v>
      </c>
      <c r="N340" s="2" t="s">
        <v>65</v>
      </c>
      <c r="O340" s="2" t="s">
        <v>66</v>
      </c>
      <c r="P340" s="2" t="s">
        <v>1075</v>
      </c>
      <c r="Q340" s="2" t="s">
        <v>68</v>
      </c>
      <c r="R340" s="2" t="s">
        <v>703</v>
      </c>
      <c r="S340" s="2" t="s">
        <v>70</v>
      </c>
      <c r="T340" s="2" t="s">
        <v>1740</v>
      </c>
      <c r="U340" s="2" t="s">
        <v>66</v>
      </c>
    </row>
    <row r="341" spans="1:21" ht="45" customHeight="1" x14ac:dyDescent="0.25">
      <c r="A341" s="2" t="s">
        <v>1801</v>
      </c>
      <c r="B341" s="2" t="s">
        <v>54</v>
      </c>
      <c r="C341" s="2" t="s">
        <v>1738</v>
      </c>
      <c r="D341" s="2" t="s">
        <v>1739</v>
      </c>
      <c r="E341" s="2" t="s">
        <v>197</v>
      </c>
      <c r="F341" s="2" t="s">
        <v>198</v>
      </c>
      <c r="G341" s="2" t="s">
        <v>328</v>
      </c>
      <c r="H341" s="2" t="s">
        <v>76</v>
      </c>
      <c r="I341" s="2" t="s">
        <v>329</v>
      </c>
      <c r="J341" s="2" t="s">
        <v>330</v>
      </c>
      <c r="K341" s="2" t="s">
        <v>63</v>
      </c>
      <c r="L341" s="2" t="s">
        <v>64</v>
      </c>
      <c r="M341" s="2" t="s">
        <v>65</v>
      </c>
      <c r="N341" s="2" t="s">
        <v>331</v>
      </c>
      <c r="O341" s="2" t="s">
        <v>66</v>
      </c>
      <c r="P341" s="2" t="s">
        <v>67</v>
      </c>
      <c r="Q341" s="2" t="s">
        <v>68</v>
      </c>
      <c r="R341" s="2" t="s">
        <v>332</v>
      </c>
      <c r="S341" s="2" t="s">
        <v>70</v>
      </c>
      <c r="T341" s="2" t="s">
        <v>1740</v>
      </c>
      <c r="U341" s="2" t="s">
        <v>66</v>
      </c>
    </row>
    <row r="342" spans="1:21" ht="45" customHeight="1" x14ac:dyDescent="0.25">
      <c r="A342" s="2" t="s">
        <v>1802</v>
      </c>
      <c r="B342" s="2" t="s">
        <v>54</v>
      </c>
      <c r="C342" s="2" t="s">
        <v>1738</v>
      </c>
      <c r="D342" s="2" t="s">
        <v>1739</v>
      </c>
      <c r="E342" s="2" t="s">
        <v>197</v>
      </c>
      <c r="F342" s="2" t="s">
        <v>198</v>
      </c>
      <c r="G342" s="2" t="s">
        <v>321</v>
      </c>
      <c r="H342" s="2" t="s">
        <v>133</v>
      </c>
      <c r="I342" s="2" t="s">
        <v>322</v>
      </c>
      <c r="J342" s="2" t="s">
        <v>323</v>
      </c>
      <c r="K342" s="2" t="s">
        <v>63</v>
      </c>
      <c r="L342" s="2" t="s">
        <v>94</v>
      </c>
      <c r="M342" s="2" t="s">
        <v>79</v>
      </c>
      <c r="N342" s="2" t="s">
        <v>324</v>
      </c>
      <c r="O342" s="2" t="s">
        <v>66</v>
      </c>
      <c r="P342" s="2" t="s">
        <v>1075</v>
      </c>
      <c r="Q342" s="2" t="s">
        <v>68</v>
      </c>
      <c r="R342" s="2" t="s">
        <v>326</v>
      </c>
      <c r="S342" s="2" t="s">
        <v>70</v>
      </c>
      <c r="T342" s="2" t="s">
        <v>1740</v>
      </c>
      <c r="U342" s="2" t="s">
        <v>66</v>
      </c>
    </row>
    <row r="343" spans="1:21" ht="45" customHeight="1" x14ac:dyDescent="0.25">
      <c r="A343" s="2" t="s">
        <v>1803</v>
      </c>
      <c r="B343" s="2" t="s">
        <v>54</v>
      </c>
      <c r="C343" s="2" t="s">
        <v>1738</v>
      </c>
      <c r="D343" s="2" t="s">
        <v>1739</v>
      </c>
      <c r="E343" s="2" t="s">
        <v>197</v>
      </c>
      <c r="F343" s="2" t="s">
        <v>198</v>
      </c>
      <c r="G343" s="2" t="s">
        <v>316</v>
      </c>
      <c r="H343" s="2" t="s">
        <v>133</v>
      </c>
      <c r="I343" s="2" t="s">
        <v>317</v>
      </c>
      <c r="J343" s="2" t="s">
        <v>318</v>
      </c>
      <c r="K343" s="2" t="s">
        <v>63</v>
      </c>
      <c r="L343" s="2" t="s">
        <v>94</v>
      </c>
      <c r="M343" s="2" t="s">
        <v>79</v>
      </c>
      <c r="N343" s="2" t="s">
        <v>65</v>
      </c>
      <c r="O343" s="2" t="s">
        <v>66</v>
      </c>
      <c r="P343" s="2" t="s">
        <v>1075</v>
      </c>
      <c r="Q343" s="2" t="s">
        <v>68</v>
      </c>
      <c r="R343" s="2" t="s">
        <v>319</v>
      </c>
      <c r="S343" s="2" t="s">
        <v>70</v>
      </c>
      <c r="T343" s="2" t="s">
        <v>1740</v>
      </c>
      <c r="U343" s="2" t="s">
        <v>66</v>
      </c>
    </row>
    <row r="344" spans="1:21" ht="45" customHeight="1" x14ac:dyDescent="0.25">
      <c r="A344" s="2" t="s">
        <v>1804</v>
      </c>
      <c r="B344" s="2" t="s">
        <v>54</v>
      </c>
      <c r="C344" s="2" t="s">
        <v>1738</v>
      </c>
      <c r="D344" s="2" t="s">
        <v>1739</v>
      </c>
      <c r="E344" s="2" t="s">
        <v>592</v>
      </c>
      <c r="F344" s="2" t="s">
        <v>593</v>
      </c>
      <c r="G344" s="2" t="s">
        <v>594</v>
      </c>
      <c r="H344" s="2" t="s">
        <v>133</v>
      </c>
      <c r="I344" s="2" t="s">
        <v>595</v>
      </c>
      <c r="J344" s="2" t="s">
        <v>596</v>
      </c>
      <c r="K344" s="2" t="s">
        <v>63</v>
      </c>
      <c r="L344" s="2" t="s">
        <v>94</v>
      </c>
      <c r="M344" s="2" t="s">
        <v>207</v>
      </c>
      <c r="N344" s="2" t="s">
        <v>7</v>
      </c>
      <c r="O344" s="2" t="s">
        <v>66</v>
      </c>
      <c r="P344" s="2" t="s">
        <v>1075</v>
      </c>
      <c r="Q344" s="2" t="s">
        <v>68</v>
      </c>
      <c r="R344" s="2" t="s">
        <v>597</v>
      </c>
      <c r="S344" s="2" t="s">
        <v>70</v>
      </c>
      <c r="T344" s="2" t="s">
        <v>1740</v>
      </c>
      <c r="U344" s="2" t="s">
        <v>66</v>
      </c>
    </row>
    <row r="345" spans="1:21" ht="45" customHeight="1" x14ac:dyDescent="0.25">
      <c r="A345" s="2" t="s">
        <v>1805</v>
      </c>
      <c r="B345" s="2" t="s">
        <v>54</v>
      </c>
      <c r="C345" s="2" t="s">
        <v>1738</v>
      </c>
      <c r="D345" s="2" t="s">
        <v>1739</v>
      </c>
      <c r="E345" s="2" t="s">
        <v>592</v>
      </c>
      <c r="F345" s="2" t="s">
        <v>593</v>
      </c>
      <c r="G345" s="2" t="s">
        <v>599</v>
      </c>
      <c r="H345" s="2" t="s">
        <v>133</v>
      </c>
      <c r="I345" s="2" t="s">
        <v>600</v>
      </c>
      <c r="J345" s="2" t="s">
        <v>601</v>
      </c>
      <c r="K345" s="2" t="s">
        <v>63</v>
      </c>
      <c r="L345" s="2" t="s">
        <v>94</v>
      </c>
      <c r="M345" s="2" t="s">
        <v>79</v>
      </c>
      <c r="N345" s="2" t="s">
        <v>602</v>
      </c>
      <c r="O345" s="2" t="s">
        <v>66</v>
      </c>
      <c r="P345" s="2" t="s">
        <v>1075</v>
      </c>
      <c r="Q345" s="2" t="s">
        <v>68</v>
      </c>
      <c r="R345" s="2" t="s">
        <v>603</v>
      </c>
      <c r="S345" s="2" t="s">
        <v>70</v>
      </c>
      <c r="T345" s="2" t="s">
        <v>1740</v>
      </c>
      <c r="U345" s="2" t="s">
        <v>66</v>
      </c>
    </row>
    <row r="346" spans="1:21" ht="45" customHeight="1" x14ac:dyDescent="0.25">
      <c r="A346" s="2" t="s">
        <v>1806</v>
      </c>
      <c r="B346" s="2" t="s">
        <v>54</v>
      </c>
      <c r="C346" s="2" t="s">
        <v>1738</v>
      </c>
      <c r="D346" s="2" t="s">
        <v>1739</v>
      </c>
      <c r="E346" s="2" t="s">
        <v>188</v>
      </c>
      <c r="F346" s="2" t="s">
        <v>189</v>
      </c>
      <c r="G346" s="2" t="s">
        <v>524</v>
      </c>
      <c r="H346" s="2" t="s">
        <v>133</v>
      </c>
      <c r="I346" s="2" t="s">
        <v>525</v>
      </c>
      <c r="J346" s="2" t="s">
        <v>526</v>
      </c>
      <c r="K346" s="2" t="s">
        <v>63</v>
      </c>
      <c r="L346" s="2" t="s">
        <v>64</v>
      </c>
      <c r="M346" s="2" t="s">
        <v>527</v>
      </c>
      <c r="N346" s="2" t="s">
        <v>169</v>
      </c>
      <c r="O346" s="2" t="s">
        <v>66</v>
      </c>
      <c r="P346" s="2" t="s">
        <v>67</v>
      </c>
      <c r="Q346" s="2" t="s">
        <v>68</v>
      </c>
      <c r="R346" s="2" t="s">
        <v>528</v>
      </c>
      <c r="S346" s="2" t="s">
        <v>70</v>
      </c>
      <c r="T346" s="2" t="s">
        <v>1740</v>
      </c>
      <c r="U346" s="2" t="s">
        <v>66</v>
      </c>
    </row>
    <row r="347" spans="1:21" ht="45" customHeight="1" x14ac:dyDescent="0.25">
      <c r="A347" s="2" t="s">
        <v>1807</v>
      </c>
      <c r="B347" s="2" t="s">
        <v>54</v>
      </c>
      <c r="C347" s="2" t="s">
        <v>1738</v>
      </c>
      <c r="D347" s="2" t="s">
        <v>1739</v>
      </c>
      <c r="E347" s="2" t="s">
        <v>494</v>
      </c>
      <c r="F347" s="2" t="s">
        <v>495</v>
      </c>
      <c r="G347" s="2" t="s">
        <v>670</v>
      </c>
      <c r="H347" s="2" t="s">
        <v>76</v>
      </c>
      <c r="I347" s="2" t="s">
        <v>671</v>
      </c>
      <c r="J347" s="2" t="s">
        <v>672</v>
      </c>
      <c r="K347" s="2" t="s">
        <v>63</v>
      </c>
      <c r="L347" s="2" t="s">
        <v>294</v>
      </c>
      <c r="M347" s="2" t="s">
        <v>79</v>
      </c>
      <c r="N347" s="2" t="s">
        <v>7</v>
      </c>
      <c r="O347" s="2" t="s">
        <v>66</v>
      </c>
      <c r="P347" s="2" t="s">
        <v>67</v>
      </c>
      <c r="Q347" s="2" t="s">
        <v>68</v>
      </c>
      <c r="R347" s="2" t="s">
        <v>673</v>
      </c>
      <c r="S347" s="2" t="s">
        <v>70</v>
      </c>
      <c r="T347" s="2" t="s">
        <v>1740</v>
      </c>
      <c r="U347" s="2" t="s">
        <v>66</v>
      </c>
    </row>
    <row r="348" spans="1:21" ht="45" customHeight="1" x14ac:dyDescent="0.25">
      <c r="A348" s="2" t="s">
        <v>1808</v>
      </c>
      <c r="B348" s="2" t="s">
        <v>54</v>
      </c>
      <c r="C348" s="2" t="s">
        <v>1738</v>
      </c>
      <c r="D348" s="2" t="s">
        <v>1739</v>
      </c>
      <c r="E348" s="2" t="s">
        <v>494</v>
      </c>
      <c r="F348" s="2" t="s">
        <v>495</v>
      </c>
      <c r="G348" s="2" t="s">
        <v>754</v>
      </c>
      <c r="H348" s="2" t="s">
        <v>76</v>
      </c>
      <c r="I348" s="2" t="s">
        <v>755</v>
      </c>
      <c r="J348" s="2" t="s">
        <v>756</v>
      </c>
      <c r="K348" s="2" t="s">
        <v>63</v>
      </c>
      <c r="L348" s="2" t="s">
        <v>94</v>
      </c>
      <c r="M348" s="2" t="s">
        <v>79</v>
      </c>
      <c r="N348" s="2" t="s">
        <v>65</v>
      </c>
      <c r="O348" s="2" t="s">
        <v>66</v>
      </c>
      <c r="P348" s="2" t="s">
        <v>1075</v>
      </c>
      <c r="Q348" s="2" t="s">
        <v>68</v>
      </c>
      <c r="R348" s="2" t="s">
        <v>757</v>
      </c>
      <c r="S348" s="2" t="s">
        <v>70</v>
      </c>
      <c r="T348" s="2" t="s">
        <v>1740</v>
      </c>
      <c r="U348" s="2" t="s">
        <v>66</v>
      </c>
    </row>
    <row r="349" spans="1:21" ht="45" customHeight="1" x14ac:dyDescent="0.25">
      <c r="A349" s="2" t="s">
        <v>1809</v>
      </c>
      <c r="B349" s="2" t="s">
        <v>54</v>
      </c>
      <c r="C349" s="2" t="s">
        <v>1738</v>
      </c>
      <c r="D349" s="2" t="s">
        <v>1739</v>
      </c>
      <c r="E349" s="2" t="s">
        <v>494</v>
      </c>
      <c r="F349" s="2" t="s">
        <v>495</v>
      </c>
      <c r="G349" s="2" t="s">
        <v>665</v>
      </c>
      <c r="H349" s="2" t="s">
        <v>76</v>
      </c>
      <c r="I349" s="2" t="s">
        <v>666</v>
      </c>
      <c r="J349" s="2" t="s">
        <v>667</v>
      </c>
      <c r="K349" s="2" t="s">
        <v>63</v>
      </c>
      <c r="L349" s="2" t="s">
        <v>294</v>
      </c>
      <c r="M349" s="2" t="s">
        <v>79</v>
      </c>
      <c r="N349" s="2" t="s">
        <v>7</v>
      </c>
      <c r="O349" s="2" t="s">
        <v>66</v>
      </c>
      <c r="P349" s="2" t="s">
        <v>67</v>
      </c>
      <c r="Q349" s="2" t="s">
        <v>68</v>
      </c>
      <c r="R349" s="2" t="s">
        <v>668</v>
      </c>
      <c r="S349" s="2" t="s">
        <v>70</v>
      </c>
      <c r="T349" s="2" t="s">
        <v>1740</v>
      </c>
      <c r="U349" s="2" t="s">
        <v>66</v>
      </c>
    </row>
    <row r="350" spans="1:21" ht="45" customHeight="1" x14ac:dyDescent="0.25">
      <c r="A350" s="2" t="s">
        <v>1810</v>
      </c>
      <c r="B350" s="2" t="s">
        <v>54</v>
      </c>
      <c r="C350" s="2" t="s">
        <v>1738</v>
      </c>
      <c r="D350" s="2" t="s">
        <v>1739</v>
      </c>
      <c r="E350" s="2" t="s">
        <v>386</v>
      </c>
      <c r="F350" s="2" t="s">
        <v>387</v>
      </c>
      <c r="G350" s="2" t="s">
        <v>654</v>
      </c>
      <c r="H350" s="2" t="s">
        <v>76</v>
      </c>
      <c r="I350" s="2" t="s">
        <v>655</v>
      </c>
      <c r="J350" s="2" t="s">
        <v>656</v>
      </c>
      <c r="K350" s="2" t="s">
        <v>63</v>
      </c>
      <c r="L350" s="2" t="s">
        <v>94</v>
      </c>
      <c r="M350" s="2" t="s">
        <v>574</v>
      </c>
      <c r="N350" s="2" t="s">
        <v>447</v>
      </c>
      <c r="O350" s="2" t="s">
        <v>66</v>
      </c>
      <c r="P350" s="2" t="s">
        <v>1075</v>
      </c>
      <c r="Q350" s="2" t="s">
        <v>68</v>
      </c>
      <c r="R350" s="2" t="s">
        <v>657</v>
      </c>
      <c r="S350" s="2" t="s">
        <v>70</v>
      </c>
      <c r="T350" s="2" t="s">
        <v>1740</v>
      </c>
      <c r="U350" s="2" t="s">
        <v>66</v>
      </c>
    </row>
    <row r="351" spans="1:21" ht="45" customHeight="1" x14ac:dyDescent="0.25">
      <c r="A351" s="2" t="s">
        <v>1811</v>
      </c>
      <c r="B351" s="2" t="s">
        <v>54</v>
      </c>
      <c r="C351" s="2" t="s">
        <v>1738</v>
      </c>
      <c r="D351" s="2" t="s">
        <v>1739</v>
      </c>
      <c r="E351" s="2" t="s">
        <v>386</v>
      </c>
      <c r="F351" s="2" t="s">
        <v>387</v>
      </c>
      <c r="G351" s="2" t="s">
        <v>646</v>
      </c>
      <c r="H351" s="2" t="s">
        <v>133</v>
      </c>
      <c r="I351" s="2" t="s">
        <v>647</v>
      </c>
      <c r="J351" s="2" t="s">
        <v>648</v>
      </c>
      <c r="K351" s="2" t="s">
        <v>63</v>
      </c>
      <c r="L351" s="2" t="s">
        <v>94</v>
      </c>
      <c r="M351" s="2" t="s">
        <v>649</v>
      </c>
      <c r="N351" s="2" t="s">
        <v>650</v>
      </c>
      <c r="O351" s="2" t="s">
        <v>66</v>
      </c>
      <c r="P351" s="2" t="s">
        <v>1075</v>
      </c>
      <c r="Q351" s="2" t="s">
        <v>68</v>
      </c>
      <c r="R351" s="2" t="s">
        <v>652</v>
      </c>
      <c r="S351" s="2" t="s">
        <v>70</v>
      </c>
      <c r="T351" s="2" t="s">
        <v>1740</v>
      </c>
      <c r="U351" s="2" t="s">
        <v>66</v>
      </c>
    </row>
    <row r="352" spans="1:21" ht="45" customHeight="1" x14ac:dyDescent="0.25">
      <c r="A352" s="2" t="s">
        <v>1812</v>
      </c>
      <c r="B352" s="2" t="s">
        <v>54</v>
      </c>
      <c r="C352" s="2" t="s">
        <v>1738</v>
      </c>
      <c r="D352" s="2" t="s">
        <v>1739</v>
      </c>
      <c r="E352" s="2" t="s">
        <v>363</v>
      </c>
      <c r="F352" s="2" t="s">
        <v>364</v>
      </c>
      <c r="G352" s="2" t="s">
        <v>640</v>
      </c>
      <c r="H352" s="2" t="s">
        <v>76</v>
      </c>
      <c r="I352" s="2" t="s">
        <v>641</v>
      </c>
      <c r="J352" s="2" t="s">
        <v>642</v>
      </c>
      <c r="K352" s="2" t="s">
        <v>63</v>
      </c>
      <c r="L352" s="2" t="s">
        <v>64</v>
      </c>
      <c r="M352" s="2" t="s">
        <v>636</v>
      </c>
      <c r="N352" s="2" t="s">
        <v>643</v>
      </c>
      <c r="O352" s="2" t="s">
        <v>66</v>
      </c>
      <c r="P352" s="2" t="s">
        <v>67</v>
      </c>
      <c r="Q352" s="2" t="s">
        <v>68</v>
      </c>
      <c r="R352" s="2" t="s">
        <v>644</v>
      </c>
      <c r="S352" s="2" t="s">
        <v>70</v>
      </c>
      <c r="T352" s="2" t="s">
        <v>1740</v>
      </c>
      <c r="U352" s="2" t="s">
        <v>66</v>
      </c>
    </row>
    <row r="353" spans="1:21" ht="45" customHeight="1" x14ac:dyDescent="0.25">
      <c r="A353" s="2" t="s">
        <v>1813</v>
      </c>
      <c r="B353" s="2" t="s">
        <v>54</v>
      </c>
      <c r="C353" s="2" t="s">
        <v>1738</v>
      </c>
      <c r="D353" s="2" t="s">
        <v>1739</v>
      </c>
      <c r="E353" s="2" t="s">
        <v>363</v>
      </c>
      <c r="F353" s="2" t="s">
        <v>364</v>
      </c>
      <c r="G353" s="2" t="s">
        <v>633</v>
      </c>
      <c r="H353" s="2" t="s">
        <v>76</v>
      </c>
      <c r="I353" s="2" t="s">
        <v>634</v>
      </c>
      <c r="J353" s="2" t="s">
        <v>635</v>
      </c>
      <c r="K353" s="2" t="s">
        <v>63</v>
      </c>
      <c r="L353" s="2" t="s">
        <v>64</v>
      </c>
      <c r="M353" s="2" t="s">
        <v>636</v>
      </c>
      <c r="N353" s="2" t="s">
        <v>637</v>
      </c>
      <c r="O353" s="2" t="s">
        <v>66</v>
      </c>
      <c r="P353" s="2" t="s">
        <v>67</v>
      </c>
      <c r="Q353" s="2" t="s">
        <v>68</v>
      </c>
      <c r="R353" s="2" t="s">
        <v>638</v>
      </c>
      <c r="S353" s="2" t="s">
        <v>70</v>
      </c>
      <c r="T353" s="2" t="s">
        <v>1740</v>
      </c>
      <c r="U353" s="2" t="s">
        <v>66</v>
      </c>
    </row>
    <row r="354" spans="1:21" ht="45" customHeight="1" x14ac:dyDescent="0.25">
      <c r="A354" s="2" t="s">
        <v>1814</v>
      </c>
      <c r="B354" s="2" t="s">
        <v>54</v>
      </c>
      <c r="C354" s="2" t="s">
        <v>1738</v>
      </c>
      <c r="D354" s="2" t="s">
        <v>1739</v>
      </c>
      <c r="E354" s="2" t="s">
        <v>363</v>
      </c>
      <c r="F354" s="2" t="s">
        <v>364</v>
      </c>
      <c r="G354" s="2" t="s">
        <v>626</v>
      </c>
      <c r="H354" s="2" t="s">
        <v>559</v>
      </c>
      <c r="I354" s="2" t="s">
        <v>627</v>
      </c>
      <c r="J354" s="2" t="s">
        <v>628</v>
      </c>
      <c r="K354" s="2" t="s">
        <v>63</v>
      </c>
      <c r="L354" s="2" t="s">
        <v>94</v>
      </c>
      <c r="M354" s="2" t="s">
        <v>629</v>
      </c>
      <c r="N354" s="2" t="s">
        <v>630</v>
      </c>
      <c r="O354" s="2" t="s">
        <v>66</v>
      </c>
      <c r="P354" s="2" t="s">
        <v>1075</v>
      </c>
      <c r="Q354" s="2" t="s">
        <v>68</v>
      </c>
      <c r="R354" s="2" t="s">
        <v>631</v>
      </c>
      <c r="S354" s="2" t="s">
        <v>70</v>
      </c>
      <c r="T354" s="2" t="s">
        <v>1740</v>
      </c>
      <c r="U354" s="2" t="s">
        <v>66</v>
      </c>
    </row>
    <row r="355" spans="1:21" ht="45" customHeight="1" x14ac:dyDescent="0.25">
      <c r="A355" s="2" t="s">
        <v>1815</v>
      </c>
      <c r="B355" s="2" t="s">
        <v>54</v>
      </c>
      <c r="C355" s="2" t="s">
        <v>1738</v>
      </c>
      <c r="D355" s="2" t="s">
        <v>1739</v>
      </c>
      <c r="E355" s="2" t="s">
        <v>457</v>
      </c>
      <c r="F355" s="2" t="s">
        <v>458</v>
      </c>
      <c r="G355" s="2" t="s">
        <v>621</v>
      </c>
      <c r="H355" s="2" t="s">
        <v>76</v>
      </c>
      <c r="I355" s="2" t="s">
        <v>622</v>
      </c>
      <c r="J355" s="2" t="s">
        <v>623</v>
      </c>
      <c r="K355" s="2" t="s">
        <v>63</v>
      </c>
      <c r="L355" s="2" t="s">
        <v>64</v>
      </c>
      <c r="M355" s="2" t="s">
        <v>331</v>
      </c>
      <c r="N355" s="2" t="s">
        <v>65</v>
      </c>
      <c r="O355" s="2" t="s">
        <v>66</v>
      </c>
      <c r="P355" s="2" t="s">
        <v>67</v>
      </c>
      <c r="Q355" s="2" t="s">
        <v>68</v>
      </c>
      <c r="R355" s="2" t="s">
        <v>624</v>
      </c>
      <c r="S355" s="2" t="s">
        <v>70</v>
      </c>
      <c r="T355" s="2" t="s">
        <v>1740</v>
      </c>
      <c r="U355" s="2" t="s">
        <v>66</v>
      </c>
    </row>
    <row r="356" spans="1:21" ht="45" customHeight="1" x14ac:dyDescent="0.25">
      <c r="A356" s="2" t="s">
        <v>1816</v>
      </c>
      <c r="B356" s="2" t="s">
        <v>54</v>
      </c>
      <c r="C356" s="2" t="s">
        <v>1738</v>
      </c>
      <c r="D356" s="2" t="s">
        <v>1739</v>
      </c>
      <c r="E356" s="2" t="s">
        <v>457</v>
      </c>
      <c r="F356" s="2" t="s">
        <v>458</v>
      </c>
      <c r="G356" s="2" t="s">
        <v>616</v>
      </c>
      <c r="H356" s="2" t="s">
        <v>76</v>
      </c>
      <c r="I356" s="2" t="s">
        <v>617</v>
      </c>
      <c r="J356" s="2" t="s">
        <v>618</v>
      </c>
      <c r="K356" s="2" t="s">
        <v>63</v>
      </c>
      <c r="L356" s="2" t="s">
        <v>94</v>
      </c>
      <c r="M356" s="2" t="s">
        <v>143</v>
      </c>
      <c r="N356" s="2" t="s">
        <v>144</v>
      </c>
      <c r="O356" s="2" t="s">
        <v>66</v>
      </c>
      <c r="P356" s="2" t="s">
        <v>1075</v>
      </c>
      <c r="Q356" s="2" t="s">
        <v>68</v>
      </c>
      <c r="R356" s="2" t="s">
        <v>619</v>
      </c>
      <c r="S356" s="2" t="s">
        <v>70</v>
      </c>
      <c r="T356" s="2" t="s">
        <v>1740</v>
      </c>
      <c r="U356" s="2" t="s">
        <v>66</v>
      </c>
    </row>
    <row r="357" spans="1:21" ht="45" customHeight="1" x14ac:dyDescent="0.25">
      <c r="A357" s="2" t="s">
        <v>1817</v>
      </c>
      <c r="B357" s="2" t="s">
        <v>54</v>
      </c>
      <c r="C357" s="2" t="s">
        <v>1738</v>
      </c>
      <c r="D357" s="2" t="s">
        <v>1739</v>
      </c>
      <c r="E357" s="2" t="s">
        <v>457</v>
      </c>
      <c r="F357" s="2" t="s">
        <v>458</v>
      </c>
      <c r="G357" s="2" t="s">
        <v>611</v>
      </c>
      <c r="H357" s="2" t="s">
        <v>76</v>
      </c>
      <c r="I357" s="2" t="s">
        <v>612</v>
      </c>
      <c r="J357" s="2" t="s">
        <v>613</v>
      </c>
      <c r="K357" s="2" t="s">
        <v>63</v>
      </c>
      <c r="L357" s="2" t="s">
        <v>94</v>
      </c>
      <c r="M357" s="2" t="s">
        <v>143</v>
      </c>
      <c r="N357" s="2" t="s">
        <v>144</v>
      </c>
      <c r="O357" s="2" t="s">
        <v>66</v>
      </c>
      <c r="P357" s="2" t="s">
        <v>1075</v>
      </c>
      <c r="Q357" s="2" t="s">
        <v>68</v>
      </c>
      <c r="R357" s="2" t="s">
        <v>614</v>
      </c>
      <c r="S357" s="2" t="s">
        <v>70</v>
      </c>
      <c r="T357" s="2" t="s">
        <v>1740</v>
      </c>
      <c r="U357" s="2" t="s">
        <v>66</v>
      </c>
    </row>
    <row r="358" spans="1:21" ht="45" customHeight="1" x14ac:dyDescent="0.25">
      <c r="A358" s="2" t="s">
        <v>1818</v>
      </c>
      <c r="B358" s="2" t="s">
        <v>54</v>
      </c>
      <c r="C358" s="2" t="s">
        <v>1738</v>
      </c>
      <c r="D358" s="2" t="s">
        <v>1739</v>
      </c>
      <c r="E358" s="2" t="s">
        <v>197</v>
      </c>
      <c r="F358" s="2" t="s">
        <v>198</v>
      </c>
      <c r="G358" s="2" t="s">
        <v>210</v>
      </c>
      <c r="H358" s="2" t="s">
        <v>76</v>
      </c>
      <c r="I358" s="2" t="s">
        <v>211</v>
      </c>
      <c r="J358" s="2" t="s">
        <v>212</v>
      </c>
      <c r="K358" s="2" t="s">
        <v>63</v>
      </c>
      <c r="L358" s="2" t="s">
        <v>94</v>
      </c>
      <c r="M358" s="2" t="s">
        <v>143</v>
      </c>
      <c r="N358" s="2" t="s">
        <v>144</v>
      </c>
      <c r="O358" s="2" t="s">
        <v>66</v>
      </c>
      <c r="P358" s="2" t="s">
        <v>1075</v>
      </c>
      <c r="Q358" s="2" t="s">
        <v>68</v>
      </c>
      <c r="R358" s="2" t="s">
        <v>213</v>
      </c>
      <c r="S358" s="2" t="s">
        <v>70</v>
      </c>
      <c r="T358" s="2" t="s">
        <v>1740</v>
      </c>
      <c r="U358" s="2" t="s">
        <v>66</v>
      </c>
    </row>
    <row r="359" spans="1:21" ht="45" customHeight="1" x14ac:dyDescent="0.25">
      <c r="A359" s="2" t="s">
        <v>1819</v>
      </c>
      <c r="B359" s="2" t="s">
        <v>54</v>
      </c>
      <c r="C359" s="2" t="s">
        <v>1738</v>
      </c>
      <c r="D359" s="2" t="s">
        <v>1739</v>
      </c>
      <c r="E359" s="2" t="s">
        <v>197</v>
      </c>
      <c r="F359" s="2" t="s">
        <v>198</v>
      </c>
      <c r="G359" s="2" t="s">
        <v>204</v>
      </c>
      <c r="H359" s="2" t="s">
        <v>76</v>
      </c>
      <c r="I359" s="2" t="s">
        <v>205</v>
      </c>
      <c r="J359" s="2" t="s">
        <v>206</v>
      </c>
      <c r="K359" s="2" t="s">
        <v>63</v>
      </c>
      <c r="L359" s="2" t="s">
        <v>94</v>
      </c>
      <c r="M359" s="2" t="s">
        <v>207</v>
      </c>
      <c r="N359" s="2" t="s">
        <v>7</v>
      </c>
      <c r="O359" s="2" t="s">
        <v>66</v>
      </c>
      <c r="P359" s="2" t="s">
        <v>1075</v>
      </c>
      <c r="Q359" s="2" t="s">
        <v>68</v>
      </c>
      <c r="R359" s="2" t="s">
        <v>208</v>
      </c>
      <c r="S359" s="2" t="s">
        <v>70</v>
      </c>
      <c r="T359" s="2" t="s">
        <v>1740</v>
      </c>
      <c r="U359" s="2" t="s">
        <v>66</v>
      </c>
    </row>
    <row r="360" spans="1:21" ht="45" customHeight="1" x14ac:dyDescent="0.25">
      <c r="A360" s="2" t="s">
        <v>1820</v>
      </c>
      <c r="B360" s="2" t="s">
        <v>54</v>
      </c>
      <c r="C360" s="2" t="s">
        <v>1738</v>
      </c>
      <c r="D360" s="2" t="s">
        <v>1739</v>
      </c>
      <c r="E360" s="2" t="s">
        <v>197</v>
      </c>
      <c r="F360" s="2" t="s">
        <v>198</v>
      </c>
      <c r="G360" s="2" t="s">
        <v>199</v>
      </c>
      <c r="H360" s="2" t="s">
        <v>76</v>
      </c>
      <c r="I360" s="2" t="s">
        <v>200</v>
      </c>
      <c r="J360" s="2" t="s">
        <v>201</v>
      </c>
      <c r="K360" s="2" t="s">
        <v>63</v>
      </c>
      <c r="L360" s="2" t="s">
        <v>94</v>
      </c>
      <c r="M360" s="2" t="s">
        <v>79</v>
      </c>
      <c r="N360" s="2" t="s">
        <v>7</v>
      </c>
      <c r="O360" s="2" t="s">
        <v>66</v>
      </c>
      <c r="P360" s="2" t="s">
        <v>1075</v>
      </c>
      <c r="Q360" s="2" t="s">
        <v>68</v>
      </c>
      <c r="R360" s="2" t="s">
        <v>202</v>
      </c>
      <c r="S360" s="2" t="s">
        <v>70</v>
      </c>
      <c r="T360" s="2" t="s">
        <v>1740</v>
      </c>
      <c r="U360" s="2" t="s">
        <v>66</v>
      </c>
    </row>
    <row r="361" spans="1:21" ht="45" customHeight="1" x14ac:dyDescent="0.25">
      <c r="A361" s="2" t="s">
        <v>1821</v>
      </c>
      <c r="B361" s="2" t="s">
        <v>54</v>
      </c>
      <c r="C361" s="2" t="s">
        <v>1738</v>
      </c>
      <c r="D361" s="2" t="s">
        <v>1739</v>
      </c>
      <c r="E361" s="2" t="s">
        <v>188</v>
      </c>
      <c r="F361" s="2" t="s">
        <v>189</v>
      </c>
      <c r="G361" s="2" t="s">
        <v>517</v>
      </c>
      <c r="H361" s="2" t="s">
        <v>76</v>
      </c>
      <c r="I361" s="2" t="s">
        <v>518</v>
      </c>
      <c r="J361" s="2" t="s">
        <v>519</v>
      </c>
      <c r="K361" s="2" t="s">
        <v>63</v>
      </c>
      <c r="L361" s="2" t="s">
        <v>64</v>
      </c>
      <c r="M361" s="2" t="s">
        <v>520</v>
      </c>
      <c r="N361" s="2" t="s">
        <v>521</v>
      </c>
      <c r="O361" s="2" t="s">
        <v>66</v>
      </c>
      <c r="P361" s="2" t="s">
        <v>67</v>
      </c>
      <c r="Q361" s="2" t="s">
        <v>68</v>
      </c>
      <c r="R361" s="2" t="s">
        <v>522</v>
      </c>
      <c r="S361" s="2" t="s">
        <v>70</v>
      </c>
      <c r="T361" s="2" t="s">
        <v>1740</v>
      </c>
      <c r="U361" s="2" t="s">
        <v>66</v>
      </c>
    </row>
    <row r="362" spans="1:21" ht="45" customHeight="1" x14ac:dyDescent="0.25">
      <c r="A362" s="2" t="s">
        <v>1822</v>
      </c>
      <c r="B362" s="2" t="s">
        <v>54</v>
      </c>
      <c r="C362" s="2" t="s">
        <v>1738</v>
      </c>
      <c r="D362" s="2" t="s">
        <v>1739</v>
      </c>
      <c r="E362" s="2" t="s">
        <v>188</v>
      </c>
      <c r="F362" s="2" t="s">
        <v>189</v>
      </c>
      <c r="G362" s="2" t="s">
        <v>511</v>
      </c>
      <c r="H362" s="2" t="s">
        <v>76</v>
      </c>
      <c r="I362" s="2" t="s">
        <v>512</v>
      </c>
      <c r="J362" s="2" t="s">
        <v>513</v>
      </c>
      <c r="K362" s="2" t="s">
        <v>63</v>
      </c>
      <c r="L362" s="2" t="s">
        <v>94</v>
      </c>
      <c r="M362" s="2" t="s">
        <v>514</v>
      </c>
      <c r="N362" s="2" t="s">
        <v>429</v>
      </c>
      <c r="O362" s="2" t="s">
        <v>66</v>
      </c>
      <c r="P362" s="2" t="s">
        <v>1075</v>
      </c>
      <c r="Q362" s="2" t="s">
        <v>68</v>
      </c>
      <c r="R362" s="2" t="s">
        <v>515</v>
      </c>
      <c r="S362" s="2" t="s">
        <v>70</v>
      </c>
      <c r="T362" s="2" t="s">
        <v>1740</v>
      </c>
      <c r="U362" s="2" t="s">
        <v>66</v>
      </c>
    </row>
    <row r="363" spans="1:21" ht="45" customHeight="1" x14ac:dyDescent="0.25">
      <c r="A363" s="2" t="s">
        <v>1823</v>
      </c>
      <c r="B363" s="2" t="s">
        <v>54</v>
      </c>
      <c r="C363" s="2" t="s">
        <v>1738</v>
      </c>
      <c r="D363" s="2" t="s">
        <v>1739</v>
      </c>
      <c r="E363" s="2" t="s">
        <v>188</v>
      </c>
      <c r="F363" s="2" t="s">
        <v>189</v>
      </c>
      <c r="G363" s="2" t="s">
        <v>432</v>
      </c>
      <c r="H363" s="2" t="s">
        <v>76</v>
      </c>
      <c r="I363" s="2" t="s">
        <v>433</v>
      </c>
      <c r="J363" s="2" t="s">
        <v>434</v>
      </c>
      <c r="K363" s="2" t="s">
        <v>63</v>
      </c>
      <c r="L363" s="2" t="s">
        <v>94</v>
      </c>
      <c r="M363" s="2" t="s">
        <v>435</v>
      </c>
      <c r="N363" s="2" t="s">
        <v>224</v>
      </c>
      <c r="O363" s="2" t="s">
        <v>66</v>
      </c>
      <c r="P363" s="2" t="s">
        <v>1075</v>
      </c>
      <c r="Q363" s="2" t="s">
        <v>68</v>
      </c>
      <c r="R363" s="2" t="s">
        <v>436</v>
      </c>
      <c r="S363" s="2" t="s">
        <v>70</v>
      </c>
      <c r="T363" s="2" t="s">
        <v>1740</v>
      </c>
      <c r="U363" s="2" t="s">
        <v>66</v>
      </c>
    </row>
    <row r="364" spans="1:21" ht="45" customHeight="1" x14ac:dyDescent="0.25">
      <c r="A364" s="2" t="s">
        <v>1824</v>
      </c>
      <c r="B364" s="2" t="s">
        <v>54</v>
      </c>
      <c r="C364" s="2" t="s">
        <v>1738</v>
      </c>
      <c r="D364" s="2" t="s">
        <v>1739</v>
      </c>
      <c r="E364" s="2" t="s">
        <v>494</v>
      </c>
      <c r="F364" s="2" t="s">
        <v>495</v>
      </c>
      <c r="G364" s="2" t="s">
        <v>659</v>
      </c>
      <c r="H364" s="2" t="s">
        <v>76</v>
      </c>
      <c r="I364" s="2" t="s">
        <v>660</v>
      </c>
      <c r="J364" s="2" t="s">
        <v>661</v>
      </c>
      <c r="K364" s="2" t="s">
        <v>63</v>
      </c>
      <c r="L364" s="2" t="s">
        <v>294</v>
      </c>
      <c r="M364" s="2" t="s">
        <v>79</v>
      </c>
      <c r="N364" s="2" t="s">
        <v>662</v>
      </c>
      <c r="O364" s="2" t="s">
        <v>66</v>
      </c>
      <c r="P364" s="2" t="s">
        <v>67</v>
      </c>
      <c r="Q364" s="2" t="s">
        <v>68</v>
      </c>
      <c r="R364" s="2" t="s">
        <v>663</v>
      </c>
      <c r="S364" s="2" t="s">
        <v>70</v>
      </c>
      <c r="T364" s="2" t="s">
        <v>1740</v>
      </c>
      <c r="U364" s="2" t="s">
        <v>66</v>
      </c>
    </row>
    <row r="365" spans="1:21" ht="45" customHeight="1" x14ac:dyDescent="0.25">
      <c r="A365" s="2" t="s">
        <v>1825</v>
      </c>
      <c r="B365" s="2" t="s">
        <v>54</v>
      </c>
      <c r="C365" s="2" t="s">
        <v>1738</v>
      </c>
      <c r="D365" s="2" t="s">
        <v>1739</v>
      </c>
      <c r="E365" s="2" t="s">
        <v>494</v>
      </c>
      <c r="F365" s="2" t="s">
        <v>495</v>
      </c>
      <c r="G365" s="2" t="s">
        <v>587</v>
      </c>
      <c r="H365" s="2" t="s">
        <v>76</v>
      </c>
      <c r="I365" s="2" t="s">
        <v>588</v>
      </c>
      <c r="J365" s="2" t="s">
        <v>589</v>
      </c>
      <c r="K365" s="2" t="s">
        <v>63</v>
      </c>
      <c r="L365" s="2" t="s">
        <v>94</v>
      </c>
      <c r="M365" s="2" t="s">
        <v>184</v>
      </c>
      <c r="N365" s="2" t="s">
        <v>7</v>
      </c>
      <c r="O365" s="2" t="s">
        <v>66</v>
      </c>
      <c r="P365" s="2" t="s">
        <v>1075</v>
      </c>
      <c r="Q365" s="2" t="s">
        <v>68</v>
      </c>
      <c r="R365" s="2" t="s">
        <v>590</v>
      </c>
      <c r="S365" s="2" t="s">
        <v>70</v>
      </c>
      <c r="T365" s="2" t="s">
        <v>1740</v>
      </c>
      <c r="U365" s="2" t="s">
        <v>66</v>
      </c>
    </row>
    <row r="366" spans="1:21" ht="45" customHeight="1" x14ac:dyDescent="0.25">
      <c r="A366" s="2" t="s">
        <v>1826</v>
      </c>
      <c r="B366" s="2" t="s">
        <v>54</v>
      </c>
      <c r="C366" s="2" t="s">
        <v>1738</v>
      </c>
      <c r="D366" s="2" t="s">
        <v>1739</v>
      </c>
      <c r="E366" s="2" t="s">
        <v>494</v>
      </c>
      <c r="F366" s="2" t="s">
        <v>495</v>
      </c>
      <c r="G366" s="2" t="s">
        <v>582</v>
      </c>
      <c r="H366" s="2" t="s">
        <v>76</v>
      </c>
      <c r="I366" s="2" t="s">
        <v>583</v>
      </c>
      <c r="J366" s="2" t="s">
        <v>584</v>
      </c>
      <c r="K366" s="2" t="s">
        <v>63</v>
      </c>
      <c r="L366" s="2" t="s">
        <v>94</v>
      </c>
      <c r="M366" s="2" t="s">
        <v>184</v>
      </c>
      <c r="N366" s="2" t="s">
        <v>7</v>
      </c>
      <c r="O366" s="2" t="s">
        <v>66</v>
      </c>
      <c r="P366" s="2" t="s">
        <v>1075</v>
      </c>
      <c r="Q366" s="2" t="s">
        <v>68</v>
      </c>
      <c r="R366" s="2" t="s">
        <v>585</v>
      </c>
      <c r="S366" s="2" t="s">
        <v>70</v>
      </c>
      <c r="T366" s="2" t="s">
        <v>1740</v>
      </c>
      <c r="U366" s="2" t="s">
        <v>66</v>
      </c>
    </row>
    <row r="367" spans="1:21" ht="45" customHeight="1" x14ac:dyDescent="0.25">
      <c r="A367" s="2" t="s">
        <v>1827</v>
      </c>
      <c r="B367" s="2" t="s">
        <v>54</v>
      </c>
      <c r="C367" s="2" t="s">
        <v>1738</v>
      </c>
      <c r="D367" s="2" t="s">
        <v>1739</v>
      </c>
      <c r="E367" s="2" t="s">
        <v>386</v>
      </c>
      <c r="F367" s="2" t="s">
        <v>387</v>
      </c>
      <c r="G367" s="2" t="s">
        <v>571</v>
      </c>
      <c r="H367" s="2" t="s">
        <v>76</v>
      </c>
      <c r="I367" s="2" t="s">
        <v>572</v>
      </c>
      <c r="J367" s="2" t="s">
        <v>573</v>
      </c>
      <c r="K367" s="2" t="s">
        <v>63</v>
      </c>
      <c r="L367" s="2" t="s">
        <v>94</v>
      </c>
      <c r="M367" s="2" t="s">
        <v>574</v>
      </c>
      <c r="N367" s="2" t="s">
        <v>144</v>
      </c>
      <c r="O367" s="2" t="s">
        <v>66</v>
      </c>
      <c r="P367" s="2" t="s">
        <v>1075</v>
      </c>
      <c r="Q367" s="2" t="s">
        <v>68</v>
      </c>
      <c r="R367" s="2" t="s">
        <v>575</v>
      </c>
      <c r="S367" s="2" t="s">
        <v>70</v>
      </c>
      <c r="T367" s="2" t="s">
        <v>1740</v>
      </c>
      <c r="U367" s="2" t="s">
        <v>66</v>
      </c>
    </row>
    <row r="368" spans="1:21" ht="45" customHeight="1" x14ac:dyDescent="0.25">
      <c r="A368" s="2" t="s">
        <v>1828</v>
      </c>
      <c r="B368" s="2" t="s">
        <v>54</v>
      </c>
      <c r="C368" s="2" t="s">
        <v>1738</v>
      </c>
      <c r="D368" s="2" t="s">
        <v>1739</v>
      </c>
      <c r="E368" s="2" t="s">
        <v>386</v>
      </c>
      <c r="F368" s="2" t="s">
        <v>387</v>
      </c>
      <c r="G368" s="2" t="s">
        <v>566</v>
      </c>
      <c r="H368" s="2" t="s">
        <v>76</v>
      </c>
      <c r="I368" s="2" t="s">
        <v>567</v>
      </c>
      <c r="J368" s="2" t="s">
        <v>568</v>
      </c>
      <c r="K368" s="2" t="s">
        <v>63</v>
      </c>
      <c r="L368" s="2" t="s">
        <v>94</v>
      </c>
      <c r="M368" s="2" t="s">
        <v>268</v>
      </c>
      <c r="N368" s="2" t="s">
        <v>302</v>
      </c>
      <c r="O368" s="2" t="s">
        <v>66</v>
      </c>
      <c r="P368" s="2" t="s">
        <v>1348</v>
      </c>
      <c r="Q368" s="2" t="s">
        <v>68</v>
      </c>
      <c r="R368" s="2" t="s">
        <v>569</v>
      </c>
      <c r="S368" s="2" t="s">
        <v>70</v>
      </c>
      <c r="T368" s="2" t="s">
        <v>1740</v>
      </c>
      <c r="U368" s="2" t="s">
        <v>66</v>
      </c>
    </row>
    <row r="369" spans="1:21" ht="45" customHeight="1" x14ac:dyDescent="0.25">
      <c r="A369" s="2" t="s">
        <v>1829</v>
      </c>
      <c r="B369" s="2" t="s">
        <v>54</v>
      </c>
      <c r="C369" s="2" t="s">
        <v>1738</v>
      </c>
      <c r="D369" s="2" t="s">
        <v>1739</v>
      </c>
      <c r="E369" s="2" t="s">
        <v>363</v>
      </c>
      <c r="F369" s="2" t="s">
        <v>364</v>
      </c>
      <c r="G369" s="2" t="s">
        <v>558</v>
      </c>
      <c r="H369" s="2" t="s">
        <v>559</v>
      </c>
      <c r="I369" s="2" t="s">
        <v>560</v>
      </c>
      <c r="J369" s="2" t="s">
        <v>561</v>
      </c>
      <c r="K369" s="2" t="s">
        <v>63</v>
      </c>
      <c r="L369" s="2" t="s">
        <v>94</v>
      </c>
      <c r="M369" s="2" t="s">
        <v>562</v>
      </c>
      <c r="N369" s="2" t="s">
        <v>563</v>
      </c>
      <c r="O369" s="2" t="s">
        <v>66</v>
      </c>
      <c r="P369" s="2" t="s">
        <v>1075</v>
      </c>
      <c r="Q369" s="2" t="s">
        <v>68</v>
      </c>
      <c r="R369" s="2" t="s">
        <v>564</v>
      </c>
      <c r="S369" s="2" t="s">
        <v>70</v>
      </c>
      <c r="T369" s="2" t="s">
        <v>1740</v>
      </c>
      <c r="U369" s="2" t="s">
        <v>66</v>
      </c>
    </row>
    <row r="370" spans="1:21" ht="45" customHeight="1" x14ac:dyDescent="0.25">
      <c r="A370" s="2" t="s">
        <v>1830</v>
      </c>
      <c r="B370" s="2" t="s">
        <v>54</v>
      </c>
      <c r="C370" s="2" t="s">
        <v>1738</v>
      </c>
      <c r="D370" s="2" t="s">
        <v>1739</v>
      </c>
      <c r="E370" s="2" t="s">
        <v>363</v>
      </c>
      <c r="F370" s="2" t="s">
        <v>364</v>
      </c>
      <c r="G370" s="2" t="s">
        <v>551</v>
      </c>
      <c r="H370" s="2" t="s">
        <v>133</v>
      </c>
      <c r="I370" s="2" t="s">
        <v>552</v>
      </c>
      <c r="J370" s="2" t="s">
        <v>553</v>
      </c>
      <c r="K370" s="2" t="s">
        <v>63</v>
      </c>
      <c r="L370" s="2" t="s">
        <v>94</v>
      </c>
      <c r="M370" s="2" t="s">
        <v>554</v>
      </c>
      <c r="N370" s="2" t="s">
        <v>555</v>
      </c>
      <c r="O370" s="2" t="s">
        <v>66</v>
      </c>
      <c r="P370" s="2" t="s">
        <v>1075</v>
      </c>
      <c r="Q370" s="2" t="s">
        <v>68</v>
      </c>
      <c r="R370" s="2" t="s">
        <v>556</v>
      </c>
      <c r="S370" s="2" t="s">
        <v>70</v>
      </c>
      <c r="T370" s="2" t="s">
        <v>1740</v>
      </c>
      <c r="U370" s="2" t="s">
        <v>66</v>
      </c>
    </row>
    <row r="371" spans="1:21" ht="45" customHeight="1" x14ac:dyDescent="0.25">
      <c r="A371" s="2" t="s">
        <v>1831</v>
      </c>
      <c r="B371" s="2" t="s">
        <v>54</v>
      </c>
      <c r="C371" s="2" t="s">
        <v>1738</v>
      </c>
      <c r="D371" s="2" t="s">
        <v>1739</v>
      </c>
      <c r="E371" s="2" t="s">
        <v>363</v>
      </c>
      <c r="F371" s="2" t="s">
        <v>364</v>
      </c>
      <c r="G371" s="2" t="s">
        <v>544</v>
      </c>
      <c r="H371" s="2" t="s">
        <v>133</v>
      </c>
      <c r="I371" s="2" t="s">
        <v>545</v>
      </c>
      <c r="J371" s="2" t="s">
        <v>546</v>
      </c>
      <c r="K371" s="2" t="s">
        <v>63</v>
      </c>
      <c r="L371" s="2" t="s">
        <v>94</v>
      </c>
      <c r="M371" s="2" t="s">
        <v>168</v>
      </c>
      <c r="N371" s="2" t="s">
        <v>547</v>
      </c>
      <c r="O371" s="2" t="s">
        <v>66</v>
      </c>
      <c r="P371" s="2" t="s">
        <v>1832</v>
      </c>
      <c r="Q371" s="2" t="s">
        <v>68</v>
      </c>
      <c r="R371" s="2" t="s">
        <v>549</v>
      </c>
      <c r="S371" s="2" t="s">
        <v>70</v>
      </c>
      <c r="T371" s="2" t="s">
        <v>1740</v>
      </c>
      <c r="U371" s="2" t="s">
        <v>66</v>
      </c>
    </row>
    <row r="372" spans="1:21" ht="45" customHeight="1" x14ac:dyDescent="0.25">
      <c r="A372" s="2" t="s">
        <v>1833</v>
      </c>
      <c r="B372" s="2" t="s">
        <v>54</v>
      </c>
      <c r="C372" s="2" t="s">
        <v>1738</v>
      </c>
      <c r="D372" s="2" t="s">
        <v>1739</v>
      </c>
      <c r="E372" s="2" t="s">
        <v>457</v>
      </c>
      <c r="F372" s="2" t="s">
        <v>458</v>
      </c>
      <c r="G372" s="2" t="s">
        <v>539</v>
      </c>
      <c r="H372" s="2" t="s">
        <v>76</v>
      </c>
      <c r="I372" s="2" t="s">
        <v>540</v>
      </c>
      <c r="J372" s="2" t="s">
        <v>541</v>
      </c>
      <c r="K372" s="2" t="s">
        <v>63</v>
      </c>
      <c r="L372" s="2" t="s">
        <v>94</v>
      </c>
      <c r="M372" s="2" t="s">
        <v>143</v>
      </c>
      <c r="N372" s="2" t="s">
        <v>144</v>
      </c>
      <c r="O372" s="2" t="s">
        <v>66</v>
      </c>
      <c r="P372" s="2" t="s">
        <v>1075</v>
      </c>
      <c r="Q372" s="2" t="s">
        <v>68</v>
      </c>
      <c r="R372" s="2" t="s">
        <v>542</v>
      </c>
      <c r="S372" s="2" t="s">
        <v>70</v>
      </c>
      <c r="T372" s="2" t="s">
        <v>1740</v>
      </c>
      <c r="U372" s="2" t="s">
        <v>66</v>
      </c>
    </row>
    <row r="373" spans="1:21" ht="45" customHeight="1" x14ac:dyDescent="0.25">
      <c r="A373" s="2" t="s">
        <v>1834</v>
      </c>
      <c r="B373" s="2" t="s">
        <v>54</v>
      </c>
      <c r="C373" s="2" t="s">
        <v>1738</v>
      </c>
      <c r="D373" s="2" t="s">
        <v>1739</v>
      </c>
      <c r="E373" s="2" t="s">
        <v>457</v>
      </c>
      <c r="F373" s="2" t="s">
        <v>458</v>
      </c>
      <c r="G373" s="2" t="s">
        <v>535</v>
      </c>
      <c r="H373" s="2" t="s">
        <v>76</v>
      </c>
      <c r="I373" s="2" t="s">
        <v>531</v>
      </c>
      <c r="J373" s="2" t="s">
        <v>536</v>
      </c>
      <c r="K373" s="2" t="s">
        <v>63</v>
      </c>
      <c r="L373" s="2" t="s">
        <v>94</v>
      </c>
      <c r="M373" s="2" t="s">
        <v>143</v>
      </c>
      <c r="N373" s="2" t="s">
        <v>144</v>
      </c>
      <c r="O373" s="2" t="s">
        <v>66</v>
      </c>
      <c r="P373" s="2" t="s">
        <v>1075</v>
      </c>
      <c r="Q373" s="2" t="s">
        <v>68</v>
      </c>
      <c r="R373" s="2" t="s">
        <v>537</v>
      </c>
      <c r="S373" s="2" t="s">
        <v>70</v>
      </c>
      <c r="T373" s="2" t="s">
        <v>1740</v>
      </c>
      <c r="U373" s="2" t="s">
        <v>66</v>
      </c>
    </row>
    <row r="374" spans="1:21" ht="45" customHeight="1" x14ac:dyDescent="0.25">
      <c r="A374" s="2" t="s">
        <v>1835</v>
      </c>
      <c r="B374" s="2" t="s">
        <v>54</v>
      </c>
      <c r="C374" s="2" t="s">
        <v>1738</v>
      </c>
      <c r="D374" s="2" t="s">
        <v>1739</v>
      </c>
      <c r="E374" s="2" t="s">
        <v>457</v>
      </c>
      <c r="F374" s="2" t="s">
        <v>458</v>
      </c>
      <c r="G374" s="2" t="s">
        <v>530</v>
      </c>
      <c r="H374" s="2" t="s">
        <v>76</v>
      </c>
      <c r="I374" s="2" t="s">
        <v>531</v>
      </c>
      <c r="J374" s="2" t="s">
        <v>532</v>
      </c>
      <c r="K374" s="2" t="s">
        <v>63</v>
      </c>
      <c r="L374" s="2" t="s">
        <v>94</v>
      </c>
      <c r="M374" s="2" t="s">
        <v>143</v>
      </c>
      <c r="N374" s="2" t="s">
        <v>144</v>
      </c>
      <c r="O374" s="2" t="s">
        <v>66</v>
      </c>
      <c r="P374" s="2" t="s">
        <v>1075</v>
      </c>
      <c r="Q374" s="2" t="s">
        <v>68</v>
      </c>
      <c r="R374" s="2" t="s">
        <v>533</v>
      </c>
      <c r="S374" s="2" t="s">
        <v>70</v>
      </c>
      <c r="T374" s="2" t="s">
        <v>1740</v>
      </c>
      <c r="U374" s="2" t="s">
        <v>66</v>
      </c>
    </row>
    <row r="375" spans="1:21" ht="45" customHeight="1" x14ac:dyDescent="0.25">
      <c r="A375" s="2" t="s">
        <v>1836</v>
      </c>
      <c r="B375" s="2" t="s">
        <v>54</v>
      </c>
      <c r="C375" s="2" t="s">
        <v>1738</v>
      </c>
      <c r="D375" s="2" t="s">
        <v>1739</v>
      </c>
      <c r="E375" s="2" t="s">
        <v>57</v>
      </c>
      <c r="F375" s="2" t="s">
        <v>58</v>
      </c>
      <c r="G375" s="2" t="s">
        <v>59</v>
      </c>
      <c r="H375" s="2" t="s">
        <v>60</v>
      </c>
      <c r="I375" s="2" t="s">
        <v>61</v>
      </c>
      <c r="J375" s="2" t="s">
        <v>62</v>
      </c>
      <c r="K375" s="2" t="s">
        <v>63</v>
      </c>
      <c r="L375" s="2" t="s">
        <v>64</v>
      </c>
      <c r="M375" s="2" t="s">
        <v>65</v>
      </c>
      <c r="N375" s="2" t="s">
        <v>65</v>
      </c>
      <c r="O375" s="2" t="s">
        <v>66</v>
      </c>
      <c r="P375" s="2" t="s">
        <v>67</v>
      </c>
      <c r="Q375" s="2" t="s">
        <v>68</v>
      </c>
      <c r="R375" s="2" t="s">
        <v>69</v>
      </c>
      <c r="S375" s="2" t="s">
        <v>70</v>
      </c>
      <c r="T375" s="2" t="s">
        <v>1740</v>
      </c>
      <c r="U375" s="2" t="s">
        <v>66</v>
      </c>
    </row>
    <row r="376" spans="1:21" ht="45" customHeight="1" x14ac:dyDescent="0.25">
      <c r="A376" s="2" t="s">
        <v>1837</v>
      </c>
      <c r="B376" s="2" t="s">
        <v>54</v>
      </c>
      <c r="C376" s="2" t="s">
        <v>1738</v>
      </c>
      <c r="D376" s="2" t="s">
        <v>1739</v>
      </c>
      <c r="E376" s="2" t="s">
        <v>57</v>
      </c>
      <c r="F376" s="2" t="s">
        <v>58</v>
      </c>
      <c r="G376" s="2" t="s">
        <v>1733</v>
      </c>
      <c r="H376" s="2" t="s">
        <v>133</v>
      </c>
      <c r="I376" s="2" t="s">
        <v>1734</v>
      </c>
      <c r="J376" s="2" t="s">
        <v>1735</v>
      </c>
      <c r="K376" s="2" t="s">
        <v>63</v>
      </c>
      <c r="L376" s="2" t="s">
        <v>64</v>
      </c>
      <c r="M376" s="2" t="s">
        <v>79</v>
      </c>
      <c r="N376" s="2" t="s">
        <v>65</v>
      </c>
      <c r="O376" s="2" t="s">
        <v>66</v>
      </c>
      <c r="P376" s="2" t="s">
        <v>67</v>
      </c>
      <c r="Q376" s="2" t="s">
        <v>68</v>
      </c>
      <c r="R376" s="2" t="s">
        <v>1736</v>
      </c>
      <c r="S376" s="2" t="s">
        <v>70</v>
      </c>
      <c r="T376" s="2" t="s">
        <v>1740</v>
      </c>
      <c r="U376" s="2" t="s">
        <v>66</v>
      </c>
    </row>
    <row r="377" spans="1:21" ht="45" customHeight="1" x14ac:dyDescent="0.25">
      <c r="A377" s="2" t="s">
        <v>1838</v>
      </c>
      <c r="B377" s="2" t="s">
        <v>54</v>
      </c>
      <c r="C377" s="2" t="s">
        <v>1738</v>
      </c>
      <c r="D377" s="2" t="s">
        <v>1739</v>
      </c>
      <c r="E377" s="2" t="s">
        <v>57</v>
      </c>
      <c r="F377" s="2" t="s">
        <v>58</v>
      </c>
      <c r="G377" s="2" t="s">
        <v>1728</v>
      </c>
      <c r="H377" s="2" t="s">
        <v>60</v>
      </c>
      <c r="I377" s="2" t="s">
        <v>1729</v>
      </c>
      <c r="J377" s="2" t="s">
        <v>1730</v>
      </c>
      <c r="K377" s="2" t="s">
        <v>63</v>
      </c>
      <c r="L377" s="2" t="s">
        <v>294</v>
      </c>
      <c r="M377" s="2" t="s">
        <v>65</v>
      </c>
      <c r="N377" s="2" t="s">
        <v>65</v>
      </c>
      <c r="O377" s="2" t="s">
        <v>66</v>
      </c>
      <c r="P377" s="2" t="s">
        <v>67</v>
      </c>
      <c r="Q377" s="2" t="s">
        <v>68</v>
      </c>
      <c r="R377" s="2" t="s">
        <v>1731</v>
      </c>
      <c r="S377" s="2" t="s">
        <v>70</v>
      </c>
      <c r="T377" s="2" t="s">
        <v>1740</v>
      </c>
      <c r="U377" s="2" t="s">
        <v>66</v>
      </c>
    </row>
    <row r="378" spans="1:21" ht="45" customHeight="1" x14ac:dyDescent="0.25">
      <c r="A378" s="2" t="s">
        <v>1839</v>
      </c>
      <c r="B378" s="2" t="s">
        <v>54</v>
      </c>
      <c r="C378" s="2" t="s">
        <v>1738</v>
      </c>
      <c r="D378" s="2" t="s">
        <v>1739</v>
      </c>
      <c r="E378" s="2" t="s">
        <v>188</v>
      </c>
      <c r="F378" s="2" t="s">
        <v>189</v>
      </c>
      <c r="G378" s="2" t="s">
        <v>425</v>
      </c>
      <c r="H378" s="2" t="s">
        <v>76</v>
      </c>
      <c r="I378" s="2" t="s">
        <v>426</v>
      </c>
      <c r="J378" s="2" t="s">
        <v>427</v>
      </c>
      <c r="K378" s="2" t="s">
        <v>63</v>
      </c>
      <c r="L378" s="2" t="s">
        <v>94</v>
      </c>
      <c r="M378" s="2" t="s">
        <v>428</v>
      </c>
      <c r="N378" s="2" t="s">
        <v>429</v>
      </c>
      <c r="O378" s="2" t="s">
        <v>66</v>
      </c>
      <c r="P378" s="2" t="s">
        <v>1075</v>
      </c>
      <c r="Q378" s="2" t="s">
        <v>68</v>
      </c>
      <c r="R378" s="2" t="s">
        <v>430</v>
      </c>
      <c r="S378" s="2" t="s">
        <v>70</v>
      </c>
      <c r="T378" s="2" t="s">
        <v>1740</v>
      </c>
      <c r="U378" s="2" t="s">
        <v>66</v>
      </c>
    </row>
    <row r="379" spans="1:21" ht="45" customHeight="1" x14ac:dyDescent="0.25">
      <c r="A379" s="2" t="s">
        <v>1840</v>
      </c>
      <c r="B379" s="2" t="s">
        <v>54</v>
      </c>
      <c r="C379" s="2" t="s">
        <v>1738</v>
      </c>
      <c r="D379" s="2" t="s">
        <v>1739</v>
      </c>
      <c r="E379" s="2" t="s">
        <v>188</v>
      </c>
      <c r="F379" s="2" t="s">
        <v>189</v>
      </c>
      <c r="G379" s="2" t="s">
        <v>419</v>
      </c>
      <c r="H379" s="2" t="s">
        <v>76</v>
      </c>
      <c r="I379" s="2" t="s">
        <v>420</v>
      </c>
      <c r="J379" s="2" t="s">
        <v>421</v>
      </c>
      <c r="K379" s="2" t="s">
        <v>63</v>
      </c>
      <c r="L379" s="2" t="s">
        <v>94</v>
      </c>
      <c r="M379" s="2" t="s">
        <v>143</v>
      </c>
      <c r="N379" s="2" t="s">
        <v>422</v>
      </c>
      <c r="O379" s="2" t="s">
        <v>66</v>
      </c>
      <c r="P379" s="2" t="s">
        <v>1075</v>
      </c>
      <c r="Q379" s="2" t="s">
        <v>68</v>
      </c>
      <c r="R379" s="2" t="s">
        <v>423</v>
      </c>
      <c r="S379" s="2" t="s">
        <v>70</v>
      </c>
      <c r="T379" s="2" t="s">
        <v>1740</v>
      </c>
      <c r="U379" s="2" t="s">
        <v>66</v>
      </c>
    </row>
    <row r="380" spans="1:21" ht="45" customHeight="1" x14ac:dyDescent="0.25">
      <c r="A380" s="2" t="s">
        <v>1841</v>
      </c>
      <c r="B380" s="2" t="s">
        <v>54</v>
      </c>
      <c r="C380" s="2" t="s">
        <v>1738</v>
      </c>
      <c r="D380" s="2" t="s">
        <v>1739</v>
      </c>
      <c r="E380" s="2" t="s">
        <v>188</v>
      </c>
      <c r="F380" s="2" t="s">
        <v>189</v>
      </c>
      <c r="G380" s="2" t="s">
        <v>310</v>
      </c>
      <c r="H380" s="2" t="s">
        <v>76</v>
      </c>
      <c r="I380" s="2" t="s">
        <v>311</v>
      </c>
      <c r="J380" s="2" t="s">
        <v>312</v>
      </c>
      <c r="K380" s="2" t="s">
        <v>63</v>
      </c>
      <c r="L380" s="2" t="s">
        <v>94</v>
      </c>
      <c r="M380" s="2" t="s">
        <v>313</v>
      </c>
      <c r="N380" s="2" t="s">
        <v>296</v>
      </c>
      <c r="O380" s="2" t="s">
        <v>66</v>
      </c>
      <c r="P380" s="2" t="s">
        <v>1075</v>
      </c>
      <c r="Q380" s="2" t="s">
        <v>68</v>
      </c>
      <c r="R380" s="2" t="s">
        <v>314</v>
      </c>
      <c r="S380" s="2" t="s">
        <v>70</v>
      </c>
      <c r="T380" s="2" t="s">
        <v>1740</v>
      </c>
      <c r="U380" s="2" t="s">
        <v>66</v>
      </c>
    </row>
    <row r="381" spans="1:21" ht="45" customHeight="1" x14ac:dyDescent="0.25">
      <c r="A381" s="2" t="s">
        <v>1842</v>
      </c>
      <c r="B381" s="2" t="s">
        <v>54</v>
      </c>
      <c r="C381" s="2" t="s">
        <v>1738</v>
      </c>
      <c r="D381" s="2" t="s">
        <v>1739</v>
      </c>
      <c r="E381" s="2" t="s">
        <v>494</v>
      </c>
      <c r="F381" s="2" t="s">
        <v>495</v>
      </c>
      <c r="G381" s="2" t="s">
        <v>577</v>
      </c>
      <c r="H381" s="2" t="s">
        <v>559</v>
      </c>
      <c r="I381" s="2" t="s">
        <v>578</v>
      </c>
      <c r="J381" s="2" t="s">
        <v>579</v>
      </c>
      <c r="K381" s="2" t="s">
        <v>63</v>
      </c>
      <c r="L381" s="2" t="s">
        <v>94</v>
      </c>
      <c r="M381" s="2" t="s">
        <v>184</v>
      </c>
      <c r="N381" s="2" t="s">
        <v>7</v>
      </c>
      <c r="O381" s="2" t="s">
        <v>66</v>
      </c>
      <c r="P381" s="2" t="s">
        <v>1075</v>
      </c>
      <c r="Q381" s="2" t="s">
        <v>68</v>
      </c>
      <c r="R381" s="2" t="s">
        <v>580</v>
      </c>
      <c r="S381" s="2" t="s">
        <v>70</v>
      </c>
      <c r="T381" s="2" t="s">
        <v>1740</v>
      </c>
      <c r="U381" s="2" t="s">
        <v>66</v>
      </c>
    </row>
    <row r="382" spans="1:21" ht="45" customHeight="1" x14ac:dyDescent="0.25">
      <c r="A382" s="2" t="s">
        <v>1843</v>
      </c>
      <c r="B382" s="2" t="s">
        <v>54</v>
      </c>
      <c r="C382" s="2" t="s">
        <v>1738</v>
      </c>
      <c r="D382" s="2" t="s">
        <v>1739</v>
      </c>
      <c r="E382" s="2" t="s">
        <v>494</v>
      </c>
      <c r="F382" s="2" t="s">
        <v>495</v>
      </c>
      <c r="G382" s="2" t="s">
        <v>506</v>
      </c>
      <c r="H382" s="2" t="s">
        <v>76</v>
      </c>
      <c r="I382" s="2" t="s">
        <v>507</v>
      </c>
      <c r="J382" s="2" t="s">
        <v>508</v>
      </c>
      <c r="K382" s="2" t="s">
        <v>63</v>
      </c>
      <c r="L382" s="2" t="s">
        <v>94</v>
      </c>
      <c r="M382" s="2" t="s">
        <v>184</v>
      </c>
      <c r="N382" s="2" t="s">
        <v>7</v>
      </c>
      <c r="O382" s="2" t="s">
        <v>66</v>
      </c>
      <c r="P382" s="2" t="s">
        <v>1075</v>
      </c>
      <c r="Q382" s="2" t="s">
        <v>68</v>
      </c>
      <c r="R382" s="2" t="s">
        <v>509</v>
      </c>
      <c r="S382" s="2" t="s">
        <v>70</v>
      </c>
      <c r="T382" s="2" t="s">
        <v>1740</v>
      </c>
      <c r="U382" s="2" t="s">
        <v>66</v>
      </c>
    </row>
    <row r="383" spans="1:21" ht="45" customHeight="1" x14ac:dyDescent="0.25">
      <c r="A383" s="2" t="s">
        <v>1844</v>
      </c>
      <c r="B383" s="2" t="s">
        <v>54</v>
      </c>
      <c r="C383" s="2" t="s">
        <v>1738</v>
      </c>
      <c r="D383" s="2" t="s">
        <v>1739</v>
      </c>
      <c r="E383" s="2" t="s">
        <v>494</v>
      </c>
      <c r="F383" s="2" t="s">
        <v>495</v>
      </c>
      <c r="G383" s="2" t="s">
        <v>501</v>
      </c>
      <c r="H383" s="2" t="s">
        <v>76</v>
      </c>
      <c r="I383" s="2" t="s">
        <v>502</v>
      </c>
      <c r="J383" s="2" t="s">
        <v>503</v>
      </c>
      <c r="K383" s="2" t="s">
        <v>63</v>
      </c>
      <c r="L383" s="2" t="s">
        <v>94</v>
      </c>
      <c r="M383" s="2" t="s">
        <v>184</v>
      </c>
      <c r="N383" s="2" t="s">
        <v>7</v>
      </c>
      <c r="O383" s="2" t="s">
        <v>66</v>
      </c>
      <c r="P383" s="2" t="s">
        <v>1075</v>
      </c>
      <c r="Q383" s="2" t="s">
        <v>68</v>
      </c>
      <c r="R383" s="2" t="s">
        <v>504</v>
      </c>
      <c r="S383" s="2" t="s">
        <v>70</v>
      </c>
      <c r="T383" s="2" t="s">
        <v>1740</v>
      </c>
      <c r="U383" s="2" t="s">
        <v>66</v>
      </c>
    </row>
    <row r="384" spans="1:21" ht="45" customHeight="1" x14ac:dyDescent="0.25">
      <c r="A384" s="2" t="s">
        <v>1845</v>
      </c>
      <c r="B384" s="2" t="s">
        <v>54</v>
      </c>
      <c r="C384" s="2" t="s">
        <v>1738</v>
      </c>
      <c r="D384" s="2" t="s">
        <v>1739</v>
      </c>
      <c r="E384" s="2" t="s">
        <v>386</v>
      </c>
      <c r="F384" s="2" t="s">
        <v>387</v>
      </c>
      <c r="G384" s="2" t="s">
        <v>489</v>
      </c>
      <c r="H384" s="2" t="s">
        <v>133</v>
      </c>
      <c r="I384" s="2" t="s">
        <v>490</v>
      </c>
      <c r="J384" s="2" t="s">
        <v>491</v>
      </c>
      <c r="K384" s="2" t="s">
        <v>63</v>
      </c>
      <c r="L384" s="2" t="s">
        <v>94</v>
      </c>
      <c r="M384" s="2" t="s">
        <v>143</v>
      </c>
      <c r="N384" s="2" t="s">
        <v>447</v>
      </c>
      <c r="O384" s="2" t="s">
        <v>66</v>
      </c>
      <c r="P384" s="2" t="s">
        <v>1846</v>
      </c>
      <c r="Q384" s="2" t="s">
        <v>68</v>
      </c>
      <c r="R384" s="2" t="s">
        <v>492</v>
      </c>
      <c r="S384" s="2" t="s">
        <v>70</v>
      </c>
      <c r="T384" s="2" t="s">
        <v>1740</v>
      </c>
      <c r="U384" s="2" t="s">
        <v>66</v>
      </c>
    </row>
    <row r="385" spans="1:21" ht="45" customHeight="1" x14ac:dyDescent="0.25">
      <c r="A385" s="2" t="s">
        <v>1847</v>
      </c>
      <c r="B385" s="2" t="s">
        <v>54</v>
      </c>
      <c r="C385" s="2" t="s">
        <v>1738</v>
      </c>
      <c r="D385" s="2" t="s">
        <v>1739</v>
      </c>
      <c r="E385" s="2" t="s">
        <v>386</v>
      </c>
      <c r="F385" s="2" t="s">
        <v>387</v>
      </c>
      <c r="G385" s="2" t="s">
        <v>483</v>
      </c>
      <c r="H385" s="2" t="s">
        <v>76</v>
      </c>
      <c r="I385" s="2" t="s">
        <v>484</v>
      </c>
      <c r="J385" s="2" t="s">
        <v>485</v>
      </c>
      <c r="K385" s="2" t="s">
        <v>63</v>
      </c>
      <c r="L385" s="2" t="s">
        <v>94</v>
      </c>
      <c r="M385" s="2" t="s">
        <v>398</v>
      </c>
      <c r="N385" s="2" t="s">
        <v>422</v>
      </c>
      <c r="O385" s="2" t="s">
        <v>66</v>
      </c>
      <c r="P385" s="2" t="s">
        <v>1780</v>
      </c>
      <c r="Q385" s="2" t="s">
        <v>68</v>
      </c>
      <c r="R385" s="2" t="s">
        <v>487</v>
      </c>
      <c r="S385" s="2" t="s">
        <v>70</v>
      </c>
      <c r="T385" s="2" t="s">
        <v>1740</v>
      </c>
      <c r="U385" s="2" t="s">
        <v>66</v>
      </c>
    </row>
    <row r="386" spans="1:21" ht="45" customHeight="1" x14ac:dyDescent="0.25">
      <c r="A386" s="2" t="s">
        <v>1848</v>
      </c>
      <c r="B386" s="2" t="s">
        <v>54</v>
      </c>
      <c r="C386" s="2" t="s">
        <v>1738</v>
      </c>
      <c r="D386" s="2" t="s">
        <v>1739</v>
      </c>
      <c r="E386" s="2" t="s">
        <v>363</v>
      </c>
      <c r="F386" s="2" t="s">
        <v>364</v>
      </c>
      <c r="G386" s="2" t="s">
        <v>477</v>
      </c>
      <c r="H386" s="2" t="s">
        <v>133</v>
      </c>
      <c r="I386" s="2" t="s">
        <v>478</v>
      </c>
      <c r="J386" s="2" t="s">
        <v>479</v>
      </c>
      <c r="K386" s="2" t="s">
        <v>63</v>
      </c>
      <c r="L386" s="2" t="s">
        <v>94</v>
      </c>
      <c r="M386" s="2" t="s">
        <v>453</v>
      </c>
      <c r="N386" s="2" t="s">
        <v>468</v>
      </c>
      <c r="O386" s="2" t="s">
        <v>66</v>
      </c>
      <c r="P386" s="2" t="s">
        <v>1075</v>
      </c>
      <c r="Q386" s="2" t="s">
        <v>68</v>
      </c>
      <c r="R386" s="2" t="s">
        <v>481</v>
      </c>
      <c r="S386" s="2" t="s">
        <v>70</v>
      </c>
      <c r="T386" s="2" t="s">
        <v>1740</v>
      </c>
      <c r="U386" s="2" t="s">
        <v>66</v>
      </c>
    </row>
    <row r="387" spans="1:21" ht="45" customHeight="1" x14ac:dyDescent="0.25">
      <c r="A387" s="2" t="s">
        <v>1849</v>
      </c>
      <c r="B387" s="2" t="s">
        <v>54</v>
      </c>
      <c r="C387" s="2" t="s">
        <v>1738</v>
      </c>
      <c r="D387" s="2" t="s">
        <v>1739</v>
      </c>
      <c r="E387" s="2" t="s">
        <v>363</v>
      </c>
      <c r="F387" s="2" t="s">
        <v>364</v>
      </c>
      <c r="G387" s="2" t="s">
        <v>472</v>
      </c>
      <c r="H387" s="2" t="s">
        <v>133</v>
      </c>
      <c r="I387" s="2" t="s">
        <v>473</v>
      </c>
      <c r="J387" s="2" t="s">
        <v>474</v>
      </c>
      <c r="K387" s="2" t="s">
        <v>63</v>
      </c>
      <c r="L387" s="2" t="s">
        <v>94</v>
      </c>
      <c r="M387" s="2" t="s">
        <v>268</v>
      </c>
      <c r="N387" s="2" t="s">
        <v>232</v>
      </c>
      <c r="O387" s="2" t="s">
        <v>66</v>
      </c>
      <c r="P387" s="2" t="s">
        <v>1850</v>
      </c>
      <c r="Q387" s="2" t="s">
        <v>68</v>
      </c>
      <c r="R387" s="2" t="s">
        <v>475</v>
      </c>
      <c r="S387" s="2" t="s">
        <v>70</v>
      </c>
      <c r="T387" s="2" t="s">
        <v>1740</v>
      </c>
      <c r="U387" s="2" t="s">
        <v>66</v>
      </c>
    </row>
    <row r="388" spans="1:21" ht="45" customHeight="1" x14ac:dyDescent="0.25">
      <c r="A388" s="2" t="s">
        <v>1851</v>
      </c>
      <c r="B388" s="2" t="s">
        <v>54</v>
      </c>
      <c r="C388" s="2" t="s">
        <v>1738</v>
      </c>
      <c r="D388" s="2" t="s">
        <v>1739</v>
      </c>
      <c r="E388" s="2" t="s">
        <v>363</v>
      </c>
      <c r="F388" s="2" t="s">
        <v>364</v>
      </c>
      <c r="G388" s="2" t="s">
        <v>464</v>
      </c>
      <c r="H388" s="2" t="s">
        <v>133</v>
      </c>
      <c r="I388" s="2" t="s">
        <v>465</v>
      </c>
      <c r="J388" s="2" t="s">
        <v>466</v>
      </c>
      <c r="K388" s="2" t="s">
        <v>63</v>
      </c>
      <c r="L388" s="2" t="s">
        <v>94</v>
      </c>
      <c r="M388" s="2" t="s">
        <v>467</v>
      </c>
      <c r="N388" s="2" t="s">
        <v>468</v>
      </c>
      <c r="O388" s="2" t="s">
        <v>66</v>
      </c>
      <c r="P388" s="2" t="s">
        <v>1780</v>
      </c>
      <c r="Q388" s="2" t="s">
        <v>68</v>
      </c>
      <c r="R388" s="2" t="s">
        <v>470</v>
      </c>
      <c r="S388" s="2" t="s">
        <v>70</v>
      </c>
      <c r="T388" s="2" t="s">
        <v>1740</v>
      </c>
      <c r="U388" s="2" t="s">
        <v>66</v>
      </c>
    </row>
    <row r="389" spans="1:21" ht="45" customHeight="1" x14ac:dyDescent="0.25">
      <c r="A389" s="2" t="s">
        <v>1852</v>
      </c>
      <c r="B389" s="2" t="s">
        <v>54</v>
      </c>
      <c r="C389" s="2" t="s">
        <v>1738</v>
      </c>
      <c r="D389" s="2" t="s">
        <v>1739</v>
      </c>
      <c r="E389" s="2" t="s">
        <v>457</v>
      </c>
      <c r="F389" s="2" t="s">
        <v>458</v>
      </c>
      <c r="G389" s="2" t="s">
        <v>459</v>
      </c>
      <c r="H389" s="2" t="s">
        <v>76</v>
      </c>
      <c r="I389" s="2" t="s">
        <v>460</v>
      </c>
      <c r="J389" s="2" t="s">
        <v>461</v>
      </c>
      <c r="K389" s="2" t="s">
        <v>63</v>
      </c>
      <c r="L389" s="2" t="s">
        <v>94</v>
      </c>
      <c r="M389" s="2" t="s">
        <v>143</v>
      </c>
      <c r="N389" s="2" t="s">
        <v>144</v>
      </c>
      <c r="O389" s="2" t="s">
        <v>66</v>
      </c>
      <c r="P389" s="2" t="s">
        <v>1075</v>
      </c>
      <c r="Q389" s="2" t="s">
        <v>68</v>
      </c>
      <c r="R389" s="2" t="s">
        <v>462</v>
      </c>
      <c r="S389" s="2" t="s">
        <v>70</v>
      </c>
      <c r="T389" s="2" t="s">
        <v>1740</v>
      </c>
      <c r="U389" s="2" t="s">
        <v>66</v>
      </c>
    </row>
    <row r="390" spans="1:21" ht="45" customHeight="1" x14ac:dyDescent="0.25">
      <c r="A390" s="2" t="s">
        <v>1853</v>
      </c>
      <c r="B390" s="2" t="s">
        <v>54</v>
      </c>
      <c r="C390" s="2" t="s">
        <v>1738</v>
      </c>
      <c r="D390" s="2" t="s">
        <v>1739</v>
      </c>
      <c r="E390" s="2" t="s">
        <v>89</v>
      </c>
      <c r="F390" s="2" t="s">
        <v>90</v>
      </c>
      <c r="G390" s="2" t="s">
        <v>450</v>
      </c>
      <c r="H390" s="2" t="s">
        <v>76</v>
      </c>
      <c r="I390" s="2" t="s">
        <v>451</v>
      </c>
      <c r="J390" s="2" t="s">
        <v>452</v>
      </c>
      <c r="K390" s="2" t="s">
        <v>63</v>
      </c>
      <c r="L390" s="2" t="s">
        <v>64</v>
      </c>
      <c r="M390" s="2" t="s">
        <v>453</v>
      </c>
      <c r="N390" s="2" t="s">
        <v>454</v>
      </c>
      <c r="O390" s="2" t="s">
        <v>66</v>
      </c>
      <c r="P390" s="2" t="s">
        <v>67</v>
      </c>
      <c r="Q390" s="2" t="s">
        <v>68</v>
      </c>
      <c r="R390" s="2" t="s">
        <v>455</v>
      </c>
      <c r="S390" s="2" t="s">
        <v>70</v>
      </c>
      <c r="T390" s="2" t="s">
        <v>1740</v>
      </c>
      <c r="U390" s="2" t="s">
        <v>66</v>
      </c>
    </row>
    <row r="391" spans="1:21" ht="45" customHeight="1" x14ac:dyDescent="0.25">
      <c r="A391" s="2" t="s">
        <v>1854</v>
      </c>
      <c r="B391" s="2" t="s">
        <v>54</v>
      </c>
      <c r="C391" s="2" t="s">
        <v>1738</v>
      </c>
      <c r="D391" s="2" t="s">
        <v>1739</v>
      </c>
      <c r="E391" s="2" t="s">
        <v>89</v>
      </c>
      <c r="F391" s="2" t="s">
        <v>90</v>
      </c>
      <c r="G391" s="2" t="s">
        <v>443</v>
      </c>
      <c r="H391" s="2" t="s">
        <v>133</v>
      </c>
      <c r="I391" s="2" t="s">
        <v>444</v>
      </c>
      <c r="J391" s="2" t="s">
        <v>445</v>
      </c>
      <c r="K391" s="2" t="s">
        <v>63</v>
      </c>
      <c r="L391" s="2" t="s">
        <v>64</v>
      </c>
      <c r="M391" s="2" t="s">
        <v>446</v>
      </c>
      <c r="N391" s="2" t="s">
        <v>447</v>
      </c>
      <c r="O391" s="2" t="s">
        <v>66</v>
      </c>
      <c r="P391" s="2" t="s">
        <v>67</v>
      </c>
      <c r="Q391" s="2" t="s">
        <v>68</v>
      </c>
      <c r="R391" s="2" t="s">
        <v>448</v>
      </c>
      <c r="S391" s="2" t="s">
        <v>70</v>
      </c>
      <c r="T391" s="2" t="s">
        <v>1740</v>
      </c>
      <c r="U391" s="2" t="s">
        <v>66</v>
      </c>
    </row>
    <row r="392" spans="1:21" ht="45" customHeight="1" x14ac:dyDescent="0.25">
      <c r="A392" s="2" t="s">
        <v>1855</v>
      </c>
      <c r="B392" s="2" t="s">
        <v>54</v>
      </c>
      <c r="C392" s="2" t="s">
        <v>1738</v>
      </c>
      <c r="D392" s="2" t="s">
        <v>1739</v>
      </c>
      <c r="E392" s="2" t="s">
        <v>57</v>
      </c>
      <c r="F392" s="2" t="s">
        <v>58</v>
      </c>
      <c r="G392" s="2" t="s">
        <v>1638</v>
      </c>
      <c r="H392" s="2" t="s">
        <v>133</v>
      </c>
      <c r="I392" s="2" t="s">
        <v>1639</v>
      </c>
      <c r="J392" s="2" t="s">
        <v>1630</v>
      </c>
      <c r="K392" s="2" t="s">
        <v>1537</v>
      </c>
      <c r="L392" s="2" t="s">
        <v>94</v>
      </c>
      <c r="M392" s="2" t="s">
        <v>79</v>
      </c>
      <c r="N392" s="2" t="s">
        <v>7</v>
      </c>
      <c r="O392" s="2" t="s">
        <v>66</v>
      </c>
      <c r="P392" s="2" t="s">
        <v>1075</v>
      </c>
      <c r="Q392" s="2" t="s">
        <v>68</v>
      </c>
      <c r="R392" s="2" t="s">
        <v>1640</v>
      </c>
      <c r="S392" s="2" t="s">
        <v>70</v>
      </c>
      <c r="T392" s="2" t="s">
        <v>1740</v>
      </c>
      <c r="U392" s="2" t="s">
        <v>66</v>
      </c>
    </row>
    <row r="393" spans="1:21" ht="45" customHeight="1" x14ac:dyDescent="0.25">
      <c r="A393" s="2" t="s">
        <v>1856</v>
      </c>
      <c r="B393" s="2" t="s">
        <v>54</v>
      </c>
      <c r="C393" s="2" t="s">
        <v>1738</v>
      </c>
      <c r="D393" s="2" t="s">
        <v>1739</v>
      </c>
      <c r="E393" s="2" t="s">
        <v>57</v>
      </c>
      <c r="F393" s="2" t="s">
        <v>58</v>
      </c>
      <c r="G393" s="2" t="s">
        <v>1633</v>
      </c>
      <c r="H393" s="2" t="s">
        <v>133</v>
      </c>
      <c r="I393" s="2" t="s">
        <v>1634</v>
      </c>
      <c r="J393" s="2" t="s">
        <v>1635</v>
      </c>
      <c r="K393" s="2" t="s">
        <v>63</v>
      </c>
      <c r="L393" s="2" t="s">
        <v>94</v>
      </c>
      <c r="M393" s="2" t="s">
        <v>79</v>
      </c>
      <c r="N393" s="2" t="s">
        <v>65</v>
      </c>
      <c r="O393" s="2" t="s">
        <v>66</v>
      </c>
      <c r="P393" s="2" t="s">
        <v>1075</v>
      </c>
      <c r="Q393" s="2" t="s">
        <v>68</v>
      </c>
      <c r="R393" s="2" t="s">
        <v>1636</v>
      </c>
      <c r="S393" s="2" t="s">
        <v>70</v>
      </c>
      <c r="T393" s="2" t="s">
        <v>1740</v>
      </c>
      <c r="U393" s="2" t="s">
        <v>66</v>
      </c>
    </row>
    <row r="394" spans="1:21" ht="45" customHeight="1" x14ac:dyDescent="0.25">
      <c r="A394" s="2" t="s">
        <v>1857</v>
      </c>
      <c r="B394" s="2" t="s">
        <v>54</v>
      </c>
      <c r="C394" s="2" t="s">
        <v>1738</v>
      </c>
      <c r="D394" s="2" t="s">
        <v>1739</v>
      </c>
      <c r="E394" s="2" t="s">
        <v>57</v>
      </c>
      <c r="F394" s="2" t="s">
        <v>58</v>
      </c>
      <c r="G394" s="2" t="s">
        <v>1628</v>
      </c>
      <c r="H394" s="2" t="s">
        <v>133</v>
      </c>
      <c r="I394" s="2" t="s">
        <v>1629</v>
      </c>
      <c r="J394" s="2" t="s">
        <v>1630</v>
      </c>
      <c r="K394" s="2" t="s">
        <v>1537</v>
      </c>
      <c r="L394" s="2" t="s">
        <v>94</v>
      </c>
      <c r="M394" s="2" t="s">
        <v>79</v>
      </c>
      <c r="N394" s="2" t="s">
        <v>7</v>
      </c>
      <c r="O394" s="2" t="s">
        <v>66</v>
      </c>
      <c r="P394" s="2" t="s">
        <v>1075</v>
      </c>
      <c r="Q394" s="2" t="s">
        <v>68</v>
      </c>
      <c r="R394" s="2" t="s">
        <v>1631</v>
      </c>
      <c r="S394" s="2" t="s">
        <v>70</v>
      </c>
      <c r="T394" s="2" t="s">
        <v>1740</v>
      </c>
      <c r="U394" s="2" t="s">
        <v>66</v>
      </c>
    </row>
    <row r="395" spans="1:21" ht="45" customHeight="1" x14ac:dyDescent="0.25">
      <c r="A395" s="2" t="s">
        <v>1858</v>
      </c>
      <c r="B395" s="2" t="s">
        <v>54</v>
      </c>
      <c r="C395" s="2" t="s">
        <v>1738</v>
      </c>
      <c r="D395" s="2" t="s">
        <v>1739</v>
      </c>
      <c r="E395" s="2" t="s">
        <v>188</v>
      </c>
      <c r="F395" s="2" t="s">
        <v>189</v>
      </c>
      <c r="G395" s="2" t="s">
        <v>305</v>
      </c>
      <c r="H395" s="2" t="s">
        <v>76</v>
      </c>
      <c r="I395" s="2" t="s">
        <v>306</v>
      </c>
      <c r="J395" s="2" t="s">
        <v>307</v>
      </c>
      <c r="K395" s="2" t="s">
        <v>63</v>
      </c>
      <c r="L395" s="2" t="s">
        <v>94</v>
      </c>
      <c r="M395" s="2" t="s">
        <v>79</v>
      </c>
      <c r="N395" s="2" t="s">
        <v>7</v>
      </c>
      <c r="O395" s="2" t="s">
        <v>66</v>
      </c>
      <c r="P395" s="2" t="s">
        <v>67</v>
      </c>
      <c r="Q395" s="2" t="s">
        <v>68</v>
      </c>
      <c r="R395" s="2" t="s">
        <v>308</v>
      </c>
      <c r="S395" s="2" t="s">
        <v>70</v>
      </c>
      <c r="T395" s="2" t="s">
        <v>1740</v>
      </c>
      <c r="U395" s="2" t="s">
        <v>66</v>
      </c>
    </row>
    <row r="396" spans="1:21" ht="45" customHeight="1" x14ac:dyDescent="0.25">
      <c r="A396" s="2" t="s">
        <v>1859</v>
      </c>
      <c r="B396" s="2" t="s">
        <v>54</v>
      </c>
      <c r="C396" s="2" t="s">
        <v>1738</v>
      </c>
      <c r="D396" s="2" t="s">
        <v>1739</v>
      </c>
      <c r="E396" s="2" t="s">
        <v>188</v>
      </c>
      <c r="F396" s="2" t="s">
        <v>189</v>
      </c>
      <c r="G396" s="2" t="s">
        <v>299</v>
      </c>
      <c r="H396" s="2" t="s">
        <v>76</v>
      </c>
      <c r="I396" s="2" t="s">
        <v>300</v>
      </c>
      <c r="J396" s="2" t="s">
        <v>301</v>
      </c>
      <c r="K396" s="2" t="s">
        <v>63</v>
      </c>
      <c r="L396" s="2" t="s">
        <v>94</v>
      </c>
      <c r="M396" s="2" t="s">
        <v>193</v>
      </c>
      <c r="N396" s="2" t="s">
        <v>302</v>
      </c>
      <c r="O396" s="2" t="s">
        <v>66</v>
      </c>
      <c r="P396" s="2" t="s">
        <v>1075</v>
      </c>
      <c r="Q396" s="2" t="s">
        <v>68</v>
      </c>
      <c r="R396" s="2" t="s">
        <v>303</v>
      </c>
      <c r="S396" s="2" t="s">
        <v>70</v>
      </c>
      <c r="T396" s="2" t="s">
        <v>1740</v>
      </c>
      <c r="U396" s="2" t="s">
        <v>66</v>
      </c>
    </row>
    <row r="397" spans="1:21" ht="45" customHeight="1" x14ac:dyDescent="0.25">
      <c r="A397" s="2" t="s">
        <v>1860</v>
      </c>
      <c r="B397" s="2" t="s">
        <v>54</v>
      </c>
      <c r="C397" s="2" t="s">
        <v>1738</v>
      </c>
      <c r="D397" s="2" t="s">
        <v>1739</v>
      </c>
      <c r="E397" s="2" t="s">
        <v>188</v>
      </c>
      <c r="F397" s="2" t="s">
        <v>189</v>
      </c>
      <c r="G397" s="2" t="s">
        <v>190</v>
      </c>
      <c r="H397" s="2" t="s">
        <v>76</v>
      </c>
      <c r="I397" s="2" t="s">
        <v>191</v>
      </c>
      <c r="J397" s="2" t="s">
        <v>192</v>
      </c>
      <c r="K397" s="2" t="s">
        <v>63</v>
      </c>
      <c r="L397" s="2" t="s">
        <v>94</v>
      </c>
      <c r="M397" s="2" t="s">
        <v>193</v>
      </c>
      <c r="N397" s="2" t="s">
        <v>194</v>
      </c>
      <c r="O397" s="2" t="s">
        <v>66</v>
      </c>
      <c r="P397" s="2" t="s">
        <v>1075</v>
      </c>
      <c r="Q397" s="2" t="s">
        <v>68</v>
      </c>
      <c r="R397" s="2" t="s">
        <v>195</v>
      </c>
      <c r="S397" s="2" t="s">
        <v>70</v>
      </c>
      <c r="T397" s="2" t="s">
        <v>1740</v>
      </c>
      <c r="U397" s="2" t="s">
        <v>66</v>
      </c>
    </row>
    <row r="398" spans="1:21" ht="45" customHeight="1" x14ac:dyDescent="0.25">
      <c r="A398" s="2" t="s">
        <v>1861</v>
      </c>
      <c r="B398" s="2" t="s">
        <v>54</v>
      </c>
      <c r="C398" s="2" t="s">
        <v>1738</v>
      </c>
      <c r="D398" s="2" t="s">
        <v>1739</v>
      </c>
      <c r="E398" s="2" t="s">
        <v>494</v>
      </c>
      <c r="F398" s="2" t="s">
        <v>495</v>
      </c>
      <c r="G398" s="2" t="s">
        <v>496</v>
      </c>
      <c r="H398" s="2" t="s">
        <v>76</v>
      </c>
      <c r="I398" s="2" t="s">
        <v>497</v>
      </c>
      <c r="J398" s="2" t="s">
        <v>498</v>
      </c>
      <c r="K398" s="2" t="s">
        <v>63</v>
      </c>
      <c r="L398" s="2" t="s">
        <v>94</v>
      </c>
      <c r="M398" s="2" t="s">
        <v>79</v>
      </c>
      <c r="N398" s="2" t="s">
        <v>185</v>
      </c>
      <c r="O398" s="2" t="s">
        <v>66</v>
      </c>
      <c r="P398" s="2" t="s">
        <v>1075</v>
      </c>
      <c r="Q398" s="2" t="s">
        <v>68</v>
      </c>
      <c r="R398" s="2" t="s">
        <v>499</v>
      </c>
      <c r="S398" s="2" t="s">
        <v>70</v>
      </c>
      <c r="T398" s="2" t="s">
        <v>1740</v>
      </c>
      <c r="U398" s="2" t="s">
        <v>66</v>
      </c>
    </row>
    <row r="399" spans="1:21" ht="45" customHeight="1" x14ac:dyDescent="0.25">
      <c r="A399" s="2" t="s">
        <v>1862</v>
      </c>
      <c r="B399" s="2" t="s">
        <v>54</v>
      </c>
      <c r="C399" s="2" t="s">
        <v>1738</v>
      </c>
      <c r="D399" s="2" t="s">
        <v>1739</v>
      </c>
      <c r="E399" s="2" t="s">
        <v>163</v>
      </c>
      <c r="F399" s="2" t="s">
        <v>164</v>
      </c>
      <c r="G399" s="2" t="s">
        <v>412</v>
      </c>
      <c r="H399" s="2" t="s">
        <v>76</v>
      </c>
      <c r="I399" s="2" t="s">
        <v>413</v>
      </c>
      <c r="J399" s="2" t="s">
        <v>414</v>
      </c>
      <c r="K399" s="2" t="s">
        <v>63</v>
      </c>
      <c r="L399" s="2" t="s">
        <v>64</v>
      </c>
      <c r="M399" s="2" t="s">
        <v>415</v>
      </c>
      <c r="N399" s="2" t="s">
        <v>416</v>
      </c>
      <c r="O399" s="2" t="s">
        <v>66</v>
      </c>
      <c r="P399" s="2" t="s">
        <v>67</v>
      </c>
      <c r="Q399" s="2" t="s">
        <v>68</v>
      </c>
      <c r="R399" s="2" t="s">
        <v>417</v>
      </c>
      <c r="S399" s="2" t="s">
        <v>70</v>
      </c>
      <c r="T399" s="2" t="s">
        <v>1740</v>
      </c>
      <c r="U399" s="2" t="s">
        <v>66</v>
      </c>
    </row>
    <row r="400" spans="1:21" ht="45" customHeight="1" x14ac:dyDescent="0.25">
      <c r="A400" s="2" t="s">
        <v>1863</v>
      </c>
      <c r="B400" s="2" t="s">
        <v>54</v>
      </c>
      <c r="C400" s="2" t="s">
        <v>1738</v>
      </c>
      <c r="D400" s="2" t="s">
        <v>1739</v>
      </c>
      <c r="E400" s="2" t="s">
        <v>163</v>
      </c>
      <c r="F400" s="2" t="s">
        <v>164</v>
      </c>
      <c r="G400" s="2" t="s">
        <v>407</v>
      </c>
      <c r="H400" s="2" t="s">
        <v>76</v>
      </c>
      <c r="I400" s="2" t="s">
        <v>408</v>
      </c>
      <c r="J400" s="2" t="s">
        <v>409</v>
      </c>
      <c r="K400" s="2" t="s">
        <v>63</v>
      </c>
      <c r="L400" s="2" t="s">
        <v>64</v>
      </c>
      <c r="M400" s="2" t="s">
        <v>79</v>
      </c>
      <c r="N400" s="2" t="s">
        <v>169</v>
      </c>
      <c r="O400" s="2" t="s">
        <v>66</v>
      </c>
      <c r="P400" s="2" t="s">
        <v>67</v>
      </c>
      <c r="Q400" s="2" t="s">
        <v>68</v>
      </c>
      <c r="R400" s="2" t="s">
        <v>410</v>
      </c>
      <c r="S400" s="2" t="s">
        <v>70</v>
      </c>
      <c r="T400" s="2" t="s">
        <v>1740</v>
      </c>
      <c r="U400" s="2" t="s">
        <v>66</v>
      </c>
    </row>
    <row r="401" spans="1:21" ht="45" customHeight="1" x14ac:dyDescent="0.25">
      <c r="A401" s="2" t="s">
        <v>1864</v>
      </c>
      <c r="B401" s="2" t="s">
        <v>54</v>
      </c>
      <c r="C401" s="2" t="s">
        <v>1738</v>
      </c>
      <c r="D401" s="2" t="s">
        <v>1739</v>
      </c>
      <c r="E401" s="2" t="s">
        <v>386</v>
      </c>
      <c r="F401" s="2" t="s">
        <v>387</v>
      </c>
      <c r="G401" s="2" t="s">
        <v>388</v>
      </c>
      <c r="H401" s="2" t="s">
        <v>76</v>
      </c>
      <c r="I401" s="2" t="s">
        <v>389</v>
      </c>
      <c r="J401" s="2" t="s">
        <v>390</v>
      </c>
      <c r="K401" s="2" t="s">
        <v>63</v>
      </c>
      <c r="L401" s="2" t="s">
        <v>94</v>
      </c>
      <c r="M401" s="2" t="s">
        <v>391</v>
      </c>
      <c r="N401" s="2" t="s">
        <v>392</v>
      </c>
      <c r="O401" s="2" t="s">
        <v>66</v>
      </c>
      <c r="P401" s="2" t="s">
        <v>1075</v>
      </c>
      <c r="Q401" s="2" t="s">
        <v>68</v>
      </c>
      <c r="R401" s="2" t="s">
        <v>393</v>
      </c>
      <c r="S401" s="2" t="s">
        <v>70</v>
      </c>
      <c r="T401" s="2" t="s">
        <v>1740</v>
      </c>
      <c r="U401" s="2" t="s">
        <v>66</v>
      </c>
    </row>
    <row r="402" spans="1:21" ht="45" customHeight="1" x14ac:dyDescent="0.25">
      <c r="A402" s="2" t="s">
        <v>1865</v>
      </c>
      <c r="B402" s="2" t="s">
        <v>54</v>
      </c>
      <c r="C402" s="2" t="s">
        <v>1738</v>
      </c>
      <c r="D402" s="2" t="s">
        <v>1739</v>
      </c>
      <c r="E402" s="2" t="s">
        <v>123</v>
      </c>
      <c r="F402" s="2" t="s">
        <v>124</v>
      </c>
      <c r="G402" s="2" t="s">
        <v>379</v>
      </c>
      <c r="H402" s="2" t="s">
        <v>76</v>
      </c>
      <c r="I402" s="2" t="s">
        <v>380</v>
      </c>
      <c r="J402" s="2" t="s">
        <v>381</v>
      </c>
      <c r="K402" s="2" t="s">
        <v>63</v>
      </c>
      <c r="L402" s="2" t="s">
        <v>64</v>
      </c>
      <c r="M402" s="2" t="s">
        <v>382</v>
      </c>
      <c r="N402" s="2" t="s">
        <v>383</v>
      </c>
      <c r="O402" s="2" t="s">
        <v>66</v>
      </c>
      <c r="P402" s="2" t="s">
        <v>67</v>
      </c>
      <c r="Q402" s="2" t="s">
        <v>68</v>
      </c>
      <c r="R402" s="2" t="s">
        <v>384</v>
      </c>
      <c r="S402" s="2" t="s">
        <v>70</v>
      </c>
      <c r="T402" s="2" t="s">
        <v>1740</v>
      </c>
      <c r="U402" s="2" t="s">
        <v>66</v>
      </c>
    </row>
    <row r="403" spans="1:21" ht="45" customHeight="1" x14ac:dyDescent="0.25">
      <c r="A403" s="2" t="s">
        <v>1866</v>
      </c>
      <c r="B403" s="2" t="s">
        <v>54</v>
      </c>
      <c r="C403" s="2" t="s">
        <v>1738</v>
      </c>
      <c r="D403" s="2" t="s">
        <v>1739</v>
      </c>
      <c r="E403" s="2" t="s">
        <v>123</v>
      </c>
      <c r="F403" s="2" t="s">
        <v>124</v>
      </c>
      <c r="G403" s="2" t="s">
        <v>373</v>
      </c>
      <c r="H403" s="2" t="s">
        <v>76</v>
      </c>
      <c r="I403" s="2" t="s">
        <v>374</v>
      </c>
      <c r="J403" s="2" t="s">
        <v>375</v>
      </c>
      <c r="K403" s="2" t="s">
        <v>63</v>
      </c>
      <c r="L403" s="2" t="s">
        <v>64</v>
      </c>
      <c r="M403" s="2" t="s">
        <v>376</v>
      </c>
      <c r="N403" s="2" t="s">
        <v>276</v>
      </c>
      <c r="O403" s="2" t="s">
        <v>66</v>
      </c>
      <c r="P403" s="2" t="s">
        <v>67</v>
      </c>
      <c r="Q403" s="2" t="s">
        <v>68</v>
      </c>
      <c r="R403" s="2" t="s">
        <v>377</v>
      </c>
      <c r="S403" s="2" t="s">
        <v>70</v>
      </c>
      <c r="T403" s="2" t="s">
        <v>1740</v>
      </c>
      <c r="U403" s="2" t="s">
        <v>66</v>
      </c>
    </row>
    <row r="404" spans="1:21" ht="45" customHeight="1" x14ac:dyDescent="0.25">
      <c r="A404" s="2" t="s">
        <v>1867</v>
      </c>
      <c r="B404" s="2" t="s">
        <v>54</v>
      </c>
      <c r="C404" s="2" t="s">
        <v>1738</v>
      </c>
      <c r="D404" s="2" t="s">
        <v>1739</v>
      </c>
      <c r="E404" s="2" t="s">
        <v>363</v>
      </c>
      <c r="F404" s="2" t="s">
        <v>364</v>
      </c>
      <c r="G404" s="2" t="s">
        <v>365</v>
      </c>
      <c r="H404" s="2" t="s">
        <v>133</v>
      </c>
      <c r="I404" s="2" t="s">
        <v>366</v>
      </c>
      <c r="J404" s="2" t="s">
        <v>367</v>
      </c>
      <c r="K404" s="2" t="s">
        <v>63</v>
      </c>
      <c r="L404" s="2" t="s">
        <v>94</v>
      </c>
      <c r="M404" s="2" t="s">
        <v>368</v>
      </c>
      <c r="N404" s="2" t="s">
        <v>369</v>
      </c>
      <c r="O404" s="2" t="s">
        <v>66</v>
      </c>
      <c r="P404" s="2" t="s">
        <v>1075</v>
      </c>
      <c r="Q404" s="2" t="s">
        <v>68</v>
      </c>
      <c r="R404" s="2" t="s">
        <v>371</v>
      </c>
      <c r="S404" s="2" t="s">
        <v>70</v>
      </c>
      <c r="T404" s="2" t="s">
        <v>1740</v>
      </c>
      <c r="U404" s="2" t="s">
        <v>66</v>
      </c>
    </row>
    <row r="405" spans="1:21" ht="45" customHeight="1" x14ac:dyDescent="0.25">
      <c r="A405" s="2" t="s">
        <v>1868</v>
      </c>
      <c r="B405" s="2" t="s">
        <v>54</v>
      </c>
      <c r="C405" s="2" t="s">
        <v>1738</v>
      </c>
      <c r="D405" s="2" t="s">
        <v>1739</v>
      </c>
      <c r="E405" s="2" t="s">
        <v>100</v>
      </c>
      <c r="F405" s="2" t="s">
        <v>101</v>
      </c>
      <c r="G405" s="2" t="s">
        <v>356</v>
      </c>
      <c r="H405" s="2" t="s">
        <v>76</v>
      </c>
      <c r="I405" s="2" t="s">
        <v>357</v>
      </c>
      <c r="J405" s="2" t="s">
        <v>358</v>
      </c>
      <c r="K405" s="2" t="s">
        <v>63</v>
      </c>
      <c r="L405" s="2" t="s">
        <v>64</v>
      </c>
      <c r="M405" s="2" t="s">
        <v>359</v>
      </c>
      <c r="N405" s="2" t="s">
        <v>360</v>
      </c>
      <c r="O405" s="2" t="s">
        <v>66</v>
      </c>
      <c r="P405" s="2" t="s">
        <v>67</v>
      </c>
      <c r="Q405" s="2" t="s">
        <v>68</v>
      </c>
      <c r="R405" s="2" t="s">
        <v>361</v>
      </c>
      <c r="S405" s="2" t="s">
        <v>70</v>
      </c>
      <c r="T405" s="2" t="s">
        <v>1740</v>
      </c>
      <c r="U405" s="2" t="s">
        <v>66</v>
      </c>
    </row>
    <row r="406" spans="1:21" ht="45" customHeight="1" x14ac:dyDescent="0.25">
      <c r="A406" s="2" t="s">
        <v>1869</v>
      </c>
      <c r="B406" s="2" t="s">
        <v>54</v>
      </c>
      <c r="C406" s="2" t="s">
        <v>1738</v>
      </c>
      <c r="D406" s="2" t="s">
        <v>1739</v>
      </c>
      <c r="E406" s="2" t="s">
        <v>100</v>
      </c>
      <c r="F406" s="2" t="s">
        <v>101</v>
      </c>
      <c r="G406" s="2" t="s">
        <v>350</v>
      </c>
      <c r="H406" s="2" t="s">
        <v>76</v>
      </c>
      <c r="I406" s="2" t="s">
        <v>351</v>
      </c>
      <c r="J406" s="2" t="s">
        <v>352</v>
      </c>
      <c r="K406" s="2" t="s">
        <v>63</v>
      </c>
      <c r="L406" s="2" t="s">
        <v>64</v>
      </c>
      <c r="M406" s="2" t="s">
        <v>95</v>
      </c>
      <c r="N406" s="2" t="s">
        <v>353</v>
      </c>
      <c r="O406" s="2" t="s">
        <v>66</v>
      </c>
      <c r="P406" s="2" t="s">
        <v>67</v>
      </c>
      <c r="Q406" s="2" t="s">
        <v>68</v>
      </c>
      <c r="R406" s="2" t="s">
        <v>354</v>
      </c>
      <c r="S406" s="2" t="s">
        <v>70</v>
      </c>
      <c r="T406" s="2" t="s">
        <v>1740</v>
      </c>
      <c r="U406" s="2" t="s">
        <v>66</v>
      </c>
    </row>
    <row r="407" spans="1:21" ht="45" customHeight="1" x14ac:dyDescent="0.25">
      <c r="A407" s="2" t="s">
        <v>1870</v>
      </c>
      <c r="B407" s="2" t="s">
        <v>54</v>
      </c>
      <c r="C407" s="2" t="s">
        <v>1738</v>
      </c>
      <c r="D407" s="2" t="s">
        <v>1739</v>
      </c>
      <c r="E407" s="2" t="s">
        <v>89</v>
      </c>
      <c r="F407" s="2" t="s">
        <v>90</v>
      </c>
      <c r="G407" s="2" t="s">
        <v>339</v>
      </c>
      <c r="H407" s="2" t="s">
        <v>133</v>
      </c>
      <c r="I407" s="2" t="s">
        <v>340</v>
      </c>
      <c r="J407" s="2" t="s">
        <v>341</v>
      </c>
      <c r="K407" s="2" t="s">
        <v>63</v>
      </c>
      <c r="L407" s="2" t="s">
        <v>94</v>
      </c>
      <c r="M407" s="2" t="s">
        <v>313</v>
      </c>
      <c r="N407" s="2" t="s">
        <v>296</v>
      </c>
      <c r="O407" s="2" t="s">
        <v>66</v>
      </c>
      <c r="P407" s="2" t="s">
        <v>1075</v>
      </c>
      <c r="Q407" s="2" t="s">
        <v>68</v>
      </c>
      <c r="R407" s="2" t="s">
        <v>342</v>
      </c>
      <c r="S407" s="2" t="s">
        <v>70</v>
      </c>
      <c r="T407" s="2" t="s">
        <v>1740</v>
      </c>
      <c r="U407" s="2" t="s">
        <v>66</v>
      </c>
    </row>
    <row r="408" spans="1:21" ht="45" customHeight="1" x14ac:dyDescent="0.25">
      <c r="A408" s="2" t="s">
        <v>1871</v>
      </c>
      <c r="B408" s="2" t="s">
        <v>54</v>
      </c>
      <c r="C408" s="2" t="s">
        <v>1738</v>
      </c>
      <c r="D408" s="2" t="s">
        <v>1739</v>
      </c>
      <c r="E408" s="2" t="s">
        <v>89</v>
      </c>
      <c r="F408" s="2" t="s">
        <v>90</v>
      </c>
      <c r="G408" s="2" t="s">
        <v>334</v>
      </c>
      <c r="H408" s="2" t="s">
        <v>76</v>
      </c>
      <c r="I408" s="2" t="s">
        <v>335</v>
      </c>
      <c r="J408" s="2" t="s">
        <v>336</v>
      </c>
      <c r="K408" s="2" t="s">
        <v>63</v>
      </c>
      <c r="L408" s="2" t="s">
        <v>94</v>
      </c>
      <c r="M408" s="2" t="s">
        <v>105</v>
      </c>
      <c r="N408" s="2" t="s">
        <v>302</v>
      </c>
      <c r="O408" s="2" t="s">
        <v>66</v>
      </c>
      <c r="P408" s="2" t="s">
        <v>1075</v>
      </c>
      <c r="Q408" s="2" t="s">
        <v>68</v>
      </c>
      <c r="R408" s="2" t="s">
        <v>337</v>
      </c>
      <c r="S408" s="2" t="s">
        <v>70</v>
      </c>
      <c r="T408" s="2" t="s">
        <v>1740</v>
      </c>
      <c r="U408" s="2" t="s">
        <v>66</v>
      </c>
    </row>
    <row r="409" spans="1:21" ht="45" customHeight="1" x14ac:dyDescent="0.25">
      <c r="A409" s="2" t="s">
        <v>1872</v>
      </c>
      <c r="B409" s="2" t="s">
        <v>54</v>
      </c>
      <c r="C409" s="2" t="s">
        <v>1738</v>
      </c>
      <c r="D409" s="2" t="s">
        <v>1739</v>
      </c>
      <c r="E409" s="2" t="s">
        <v>89</v>
      </c>
      <c r="F409" s="2" t="s">
        <v>90</v>
      </c>
      <c r="G409" s="2" t="s">
        <v>344</v>
      </c>
      <c r="H409" s="2" t="s">
        <v>76</v>
      </c>
      <c r="I409" s="2" t="s">
        <v>345</v>
      </c>
      <c r="J409" s="2" t="s">
        <v>346</v>
      </c>
      <c r="K409" s="2" t="s">
        <v>63</v>
      </c>
      <c r="L409" s="2" t="s">
        <v>94</v>
      </c>
      <c r="M409" s="2" t="s">
        <v>347</v>
      </c>
      <c r="N409" s="2" t="s">
        <v>169</v>
      </c>
      <c r="O409" s="2" t="s">
        <v>66</v>
      </c>
      <c r="P409" s="2" t="s">
        <v>67</v>
      </c>
      <c r="Q409" s="2" t="s">
        <v>68</v>
      </c>
      <c r="R409" s="2" t="s">
        <v>348</v>
      </c>
      <c r="S409" s="2" t="s">
        <v>70</v>
      </c>
      <c r="T409" s="2" t="s">
        <v>1740</v>
      </c>
      <c r="U409" s="2" t="s">
        <v>66</v>
      </c>
    </row>
    <row r="410" spans="1:21" ht="45" customHeight="1" x14ac:dyDescent="0.25">
      <c r="A410" s="2" t="s">
        <v>1873</v>
      </c>
      <c r="B410" s="2" t="s">
        <v>54</v>
      </c>
      <c r="C410" s="2" t="s">
        <v>1738</v>
      </c>
      <c r="D410" s="2" t="s">
        <v>1739</v>
      </c>
      <c r="E410" s="2" t="s">
        <v>57</v>
      </c>
      <c r="F410" s="2" t="s">
        <v>58</v>
      </c>
      <c r="G410" s="2" t="s">
        <v>1541</v>
      </c>
      <c r="H410" s="2" t="s">
        <v>133</v>
      </c>
      <c r="I410" s="2" t="s">
        <v>1542</v>
      </c>
      <c r="J410" s="2" t="s">
        <v>1543</v>
      </c>
      <c r="K410" s="2" t="s">
        <v>1537</v>
      </c>
      <c r="L410" s="2" t="s">
        <v>94</v>
      </c>
      <c r="M410" s="2" t="s">
        <v>79</v>
      </c>
      <c r="N410" s="2" t="s">
        <v>7</v>
      </c>
      <c r="O410" s="2" t="s">
        <v>66</v>
      </c>
      <c r="P410" s="2" t="s">
        <v>1075</v>
      </c>
      <c r="Q410" s="2" t="s">
        <v>68</v>
      </c>
      <c r="R410" s="2" t="s">
        <v>1544</v>
      </c>
      <c r="S410" s="2" t="s">
        <v>70</v>
      </c>
      <c r="T410" s="2" t="s">
        <v>1740</v>
      </c>
      <c r="U410" s="2" t="s">
        <v>66</v>
      </c>
    </row>
    <row r="411" spans="1:21" ht="45" customHeight="1" x14ac:dyDescent="0.25">
      <c r="A411" s="2" t="s">
        <v>1874</v>
      </c>
      <c r="B411" s="2" t="s">
        <v>54</v>
      </c>
      <c r="C411" s="2" t="s">
        <v>1738</v>
      </c>
      <c r="D411" s="2" t="s">
        <v>1739</v>
      </c>
      <c r="E411" s="2" t="s">
        <v>57</v>
      </c>
      <c r="F411" s="2" t="s">
        <v>58</v>
      </c>
      <c r="G411" s="2" t="s">
        <v>1534</v>
      </c>
      <c r="H411" s="2" t="s">
        <v>133</v>
      </c>
      <c r="I411" s="2" t="s">
        <v>1535</v>
      </c>
      <c r="J411" s="2" t="s">
        <v>1536</v>
      </c>
      <c r="K411" s="2" t="s">
        <v>1537</v>
      </c>
      <c r="L411" s="2" t="s">
        <v>94</v>
      </c>
      <c r="M411" s="2" t="s">
        <v>79</v>
      </c>
      <c r="N411" s="2" t="s">
        <v>1538</v>
      </c>
      <c r="O411" s="2" t="s">
        <v>66</v>
      </c>
      <c r="P411" s="2" t="s">
        <v>1075</v>
      </c>
      <c r="Q411" s="2" t="s">
        <v>68</v>
      </c>
      <c r="R411" s="2" t="s">
        <v>1539</v>
      </c>
      <c r="S411" s="2" t="s">
        <v>70</v>
      </c>
      <c r="T411" s="2" t="s">
        <v>1740</v>
      </c>
      <c r="U411" s="2" t="s">
        <v>66</v>
      </c>
    </row>
    <row r="412" spans="1:21" ht="45" customHeight="1" x14ac:dyDescent="0.25">
      <c r="A412" s="2" t="s">
        <v>1875</v>
      </c>
      <c r="B412" s="2" t="s">
        <v>54</v>
      </c>
      <c r="C412" s="2" t="s">
        <v>1738</v>
      </c>
      <c r="D412" s="2" t="s">
        <v>1739</v>
      </c>
      <c r="E412" s="2" t="s">
        <v>1222</v>
      </c>
      <c r="F412" s="2" t="s">
        <v>1223</v>
      </c>
      <c r="G412" s="2" t="s">
        <v>1527</v>
      </c>
      <c r="H412" s="2" t="s">
        <v>76</v>
      </c>
      <c r="I412" s="2" t="s">
        <v>1528</v>
      </c>
      <c r="J412" s="2" t="s">
        <v>1529</v>
      </c>
      <c r="K412" s="2" t="s">
        <v>63</v>
      </c>
      <c r="L412" s="2" t="s">
        <v>64</v>
      </c>
      <c r="M412" s="2" t="s">
        <v>1530</v>
      </c>
      <c r="N412" s="2" t="s">
        <v>1531</v>
      </c>
      <c r="O412" s="2" t="s">
        <v>66</v>
      </c>
      <c r="P412" s="2" t="s">
        <v>67</v>
      </c>
      <c r="Q412" s="2" t="s">
        <v>68</v>
      </c>
      <c r="R412" s="2" t="s">
        <v>1532</v>
      </c>
      <c r="S412" s="2" t="s">
        <v>70</v>
      </c>
      <c r="T412" s="2" t="s">
        <v>1740</v>
      </c>
      <c r="U412" s="2" t="s">
        <v>66</v>
      </c>
    </row>
    <row r="413" spans="1:21" ht="45" customHeight="1" x14ac:dyDescent="0.25">
      <c r="A413" s="2" t="s">
        <v>1876</v>
      </c>
      <c r="B413" s="2" t="s">
        <v>54</v>
      </c>
      <c r="C413" s="2" t="s">
        <v>1738</v>
      </c>
      <c r="D413" s="2" t="s">
        <v>1739</v>
      </c>
      <c r="E413" s="2" t="s">
        <v>172</v>
      </c>
      <c r="F413" s="2" t="s">
        <v>173</v>
      </c>
      <c r="G413" s="2" t="s">
        <v>181</v>
      </c>
      <c r="H413" s="2" t="s">
        <v>76</v>
      </c>
      <c r="I413" s="2" t="s">
        <v>182</v>
      </c>
      <c r="J413" s="2" t="s">
        <v>183</v>
      </c>
      <c r="K413" s="2" t="s">
        <v>63</v>
      </c>
      <c r="L413" s="2" t="s">
        <v>64</v>
      </c>
      <c r="M413" s="2" t="s">
        <v>184</v>
      </c>
      <c r="N413" s="2" t="s">
        <v>185</v>
      </c>
      <c r="O413" s="2" t="s">
        <v>66</v>
      </c>
      <c r="P413" s="2" t="s">
        <v>67</v>
      </c>
      <c r="Q413" s="2" t="s">
        <v>68</v>
      </c>
      <c r="R413" s="2" t="s">
        <v>186</v>
      </c>
      <c r="S413" s="2" t="s">
        <v>70</v>
      </c>
      <c r="T413" s="2" t="s">
        <v>1740</v>
      </c>
      <c r="U413" s="2" t="s">
        <v>66</v>
      </c>
    </row>
    <row r="414" spans="1:21" ht="45" customHeight="1" x14ac:dyDescent="0.25">
      <c r="A414" s="2" t="s">
        <v>1877</v>
      </c>
      <c r="B414" s="2" t="s">
        <v>54</v>
      </c>
      <c r="C414" s="2" t="s">
        <v>1738</v>
      </c>
      <c r="D414" s="2" t="s">
        <v>1739</v>
      </c>
      <c r="E414" s="2" t="s">
        <v>172</v>
      </c>
      <c r="F414" s="2" t="s">
        <v>173</v>
      </c>
      <c r="G414" s="2" t="s">
        <v>174</v>
      </c>
      <c r="H414" s="2" t="s">
        <v>76</v>
      </c>
      <c r="I414" s="2" t="s">
        <v>175</v>
      </c>
      <c r="J414" s="2" t="s">
        <v>176</v>
      </c>
      <c r="K414" s="2" t="s">
        <v>63</v>
      </c>
      <c r="L414" s="2" t="s">
        <v>64</v>
      </c>
      <c r="M414" s="2" t="s">
        <v>177</v>
      </c>
      <c r="N414" s="2" t="s">
        <v>178</v>
      </c>
      <c r="O414" s="2" t="s">
        <v>66</v>
      </c>
      <c r="P414" s="2" t="s">
        <v>67</v>
      </c>
      <c r="Q414" s="2" t="s">
        <v>68</v>
      </c>
      <c r="R414" s="2" t="s">
        <v>179</v>
      </c>
      <c r="S414" s="2" t="s">
        <v>70</v>
      </c>
      <c r="T414" s="2" t="s">
        <v>1740</v>
      </c>
      <c r="U414" s="2" t="s">
        <v>66</v>
      </c>
    </row>
    <row r="415" spans="1:21" ht="45" customHeight="1" x14ac:dyDescent="0.25">
      <c r="A415" s="2" t="s">
        <v>1878</v>
      </c>
      <c r="B415" s="2" t="s">
        <v>54</v>
      </c>
      <c r="C415" s="2" t="s">
        <v>1738</v>
      </c>
      <c r="D415" s="2" t="s">
        <v>1739</v>
      </c>
      <c r="E415" s="2" t="s">
        <v>172</v>
      </c>
      <c r="F415" s="2" t="s">
        <v>173</v>
      </c>
      <c r="G415" s="2" t="s">
        <v>1723</v>
      </c>
      <c r="H415" s="2" t="s">
        <v>76</v>
      </c>
      <c r="I415" s="2" t="s">
        <v>1724</v>
      </c>
      <c r="J415" s="2" t="s">
        <v>1725</v>
      </c>
      <c r="K415" s="2" t="s">
        <v>63</v>
      </c>
      <c r="L415" s="2" t="s">
        <v>94</v>
      </c>
      <c r="M415" s="2" t="s">
        <v>184</v>
      </c>
      <c r="N415" s="2" t="s">
        <v>185</v>
      </c>
      <c r="O415" s="2" t="s">
        <v>66</v>
      </c>
      <c r="P415" s="2" t="s">
        <v>1075</v>
      </c>
      <c r="Q415" s="2" t="s">
        <v>68</v>
      </c>
      <c r="R415" s="2" t="s">
        <v>1726</v>
      </c>
      <c r="S415" s="2" t="s">
        <v>70</v>
      </c>
      <c r="T415" s="2" t="s">
        <v>1740</v>
      </c>
      <c r="U415" s="2" t="s">
        <v>66</v>
      </c>
    </row>
    <row r="416" spans="1:21" ht="45" customHeight="1" x14ac:dyDescent="0.25">
      <c r="A416" s="2" t="s">
        <v>1879</v>
      </c>
      <c r="B416" s="2" t="s">
        <v>54</v>
      </c>
      <c r="C416" s="2" t="s">
        <v>1738</v>
      </c>
      <c r="D416" s="2" t="s">
        <v>1739</v>
      </c>
      <c r="E416" s="2" t="s">
        <v>163</v>
      </c>
      <c r="F416" s="2" t="s">
        <v>164</v>
      </c>
      <c r="G416" s="2" t="s">
        <v>402</v>
      </c>
      <c r="H416" s="2" t="s">
        <v>76</v>
      </c>
      <c r="I416" s="2" t="s">
        <v>403</v>
      </c>
      <c r="J416" s="2" t="s">
        <v>404</v>
      </c>
      <c r="K416" s="2" t="s">
        <v>63</v>
      </c>
      <c r="L416" s="2" t="s">
        <v>294</v>
      </c>
      <c r="M416" s="2" t="s">
        <v>79</v>
      </c>
      <c r="N416" s="2" t="s">
        <v>295</v>
      </c>
      <c r="O416" s="2" t="s">
        <v>66</v>
      </c>
      <c r="P416" s="2" t="s">
        <v>67</v>
      </c>
      <c r="Q416" s="2" t="s">
        <v>68</v>
      </c>
      <c r="R416" s="2" t="s">
        <v>405</v>
      </c>
      <c r="S416" s="2" t="s">
        <v>70</v>
      </c>
      <c r="T416" s="2" t="s">
        <v>1740</v>
      </c>
      <c r="U416" s="2" t="s">
        <v>66</v>
      </c>
    </row>
    <row r="417" spans="1:21" ht="45" customHeight="1" x14ac:dyDescent="0.25">
      <c r="A417" s="2" t="s">
        <v>1880</v>
      </c>
      <c r="B417" s="2" t="s">
        <v>54</v>
      </c>
      <c r="C417" s="2" t="s">
        <v>1738</v>
      </c>
      <c r="D417" s="2" t="s">
        <v>1739</v>
      </c>
      <c r="E417" s="2" t="s">
        <v>163</v>
      </c>
      <c r="F417" s="2" t="s">
        <v>164</v>
      </c>
      <c r="G417" s="2" t="s">
        <v>395</v>
      </c>
      <c r="H417" s="2" t="s">
        <v>76</v>
      </c>
      <c r="I417" s="2" t="s">
        <v>396</v>
      </c>
      <c r="J417" s="2" t="s">
        <v>397</v>
      </c>
      <c r="K417" s="2" t="s">
        <v>63</v>
      </c>
      <c r="L417" s="2" t="s">
        <v>94</v>
      </c>
      <c r="M417" s="2" t="s">
        <v>398</v>
      </c>
      <c r="N417" s="2" t="s">
        <v>399</v>
      </c>
      <c r="O417" s="2" t="s">
        <v>66</v>
      </c>
      <c r="P417" s="2" t="s">
        <v>1075</v>
      </c>
      <c r="Q417" s="2" t="s">
        <v>68</v>
      </c>
      <c r="R417" s="2" t="s">
        <v>400</v>
      </c>
      <c r="S417" s="2" t="s">
        <v>70</v>
      </c>
      <c r="T417" s="2" t="s">
        <v>1740</v>
      </c>
      <c r="U417" s="2" t="s">
        <v>66</v>
      </c>
    </row>
    <row r="418" spans="1:21" ht="45" customHeight="1" x14ac:dyDescent="0.25">
      <c r="A418" s="2" t="s">
        <v>1881</v>
      </c>
      <c r="B418" s="2" t="s">
        <v>54</v>
      </c>
      <c r="C418" s="2" t="s">
        <v>1738</v>
      </c>
      <c r="D418" s="2" t="s">
        <v>1739</v>
      </c>
      <c r="E418" s="2" t="s">
        <v>163</v>
      </c>
      <c r="F418" s="2" t="s">
        <v>164</v>
      </c>
      <c r="G418" s="2" t="s">
        <v>291</v>
      </c>
      <c r="H418" s="2" t="s">
        <v>76</v>
      </c>
      <c r="I418" s="2" t="s">
        <v>292</v>
      </c>
      <c r="J418" s="2" t="s">
        <v>293</v>
      </c>
      <c r="K418" s="2" t="s">
        <v>63</v>
      </c>
      <c r="L418" s="2" t="s">
        <v>294</v>
      </c>
      <c r="M418" s="2" t="s">
        <v>79</v>
      </c>
      <c r="N418" s="2" t="s">
        <v>295</v>
      </c>
      <c r="O418" s="2" t="s">
        <v>66</v>
      </c>
      <c r="P418" s="2" t="s">
        <v>67</v>
      </c>
      <c r="Q418" s="2" t="s">
        <v>68</v>
      </c>
      <c r="R418" s="2" t="s">
        <v>297</v>
      </c>
      <c r="S418" s="2" t="s">
        <v>70</v>
      </c>
      <c r="T418" s="2" t="s">
        <v>1740</v>
      </c>
      <c r="U418" s="2" t="s">
        <v>66</v>
      </c>
    </row>
    <row r="419" spans="1:21" ht="45" customHeight="1" x14ac:dyDescent="0.25">
      <c r="A419" s="2" t="s">
        <v>1882</v>
      </c>
      <c r="B419" s="2" t="s">
        <v>54</v>
      </c>
      <c r="C419" s="2" t="s">
        <v>1738</v>
      </c>
      <c r="D419" s="2" t="s">
        <v>1739</v>
      </c>
      <c r="E419" s="2" t="s">
        <v>163</v>
      </c>
      <c r="F419" s="2" t="s">
        <v>164</v>
      </c>
      <c r="G419" s="2" t="s">
        <v>284</v>
      </c>
      <c r="H419" s="2" t="s">
        <v>76</v>
      </c>
      <c r="I419" s="2" t="s">
        <v>285</v>
      </c>
      <c r="J419" s="2" t="s">
        <v>286</v>
      </c>
      <c r="K419" s="2" t="s">
        <v>63</v>
      </c>
      <c r="L419" s="2" t="s">
        <v>94</v>
      </c>
      <c r="M419" s="2" t="s">
        <v>287</v>
      </c>
      <c r="N419" s="2" t="s">
        <v>288</v>
      </c>
      <c r="O419" s="2" t="s">
        <v>66</v>
      </c>
      <c r="P419" s="2" t="s">
        <v>1075</v>
      </c>
      <c r="Q419" s="2" t="s">
        <v>68</v>
      </c>
      <c r="R419" s="2" t="s">
        <v>289</v>
      </c>
      <c r="S419" s="2" t="s">
        <v>70</v>
      </c>
      <c r="T419" s="2" t="s">
        <v>1740</v>
      </c>
      <c r="U419" s="2" t="s">
        <v>66</v>
      </c>
    </row>
    <row r="420" spans="1:21" ht="45" customHeight="1" x14ac:dyDescent="0.25">
      <c r="A420" s="2" t="s">
        <v>1883</v>
      </c>
      <c r="B420" s="2" t="s">
        <v>54</v>
      </c>
      <c r="C420" s="2" t="s">
        <v>1738</v>
      </c>
      <c r="D420" s="2" t="s">
        <v>1739</v>
      </c>
      <c r="E420" s="2" t="s">
        <v>123</v>
      </c>
      <c r="F420" s="2" t="s">
        <v>124</v>
      </c>
      <c r="G420" s="2" t="s">
        <v>272</v>
      </c>
      <c r="H420" s="2" t="s">
        <v>76</v>
      </c>
      <c r="I420" s="2" t="s">
        <v>273</v>
      </c>
      <c r="J420" s="2" t="s">
        <v>274</v>
      </c>
      <c r="K420" s="2" t="s">
        <v>63</v>
      </c>
      <c r="L420" s="2" t="s">
        <v>94</v>
      </c>
      <c r="M420" s="2" t="s">
        <v>275</v>
      </c>
      <c r="N420" s="2" t="s">
        <v>276</v>
      </c>
      <c r="O420" s="2" t="s">
        <v>66</v>
      </c>
      <c r="P420" s="2" t="s">
        <v>1075</v>
      </c>
      <c r="Q420" s="2" t="s">
        <v>68</v>
      </c>
      <c r="R420" s="2" t="s">
        <v>277</v>
      </c>
      <c r="S420" s="2" t="s">
        <v>70</v>
      </c>
      <c r="T420" s="2" t="s">
        <v>1740</v>
      </c>
      <c r="U420" s="2" t="s">
        <v>66</v>
      </c>
    </row>
    <row r="421" spans="1:21" ht="45" customHeight="1" x14ac:dyDescent="0.25">
      <c r="A421" s="2" t="s">
        <v>1884</v>
      </c>
      <c r="B421" s="2" t="s">
        <v>54</v>
      </c>
      <c r="C421" s="2" t="s">
        <v>1738</v>
      </c>
      <c r="D421" s="2" t="s">
        <v>1739</v>
      </c>
      <c r="E421" s="2" t="s">
        <v>123</v>
      </c>
      <c r="F421" s="2" t="s">
        <v>124</v>
      </c>
      <c r="G421" s="2" t="s">
        <v>265</v>
      </c>
      <c r="H421" s="2" t="s">
        <v>76</v>
      </c>
      <c r="I421" s="2" t="s">
        <v>266</v>
      </c>
      <c r="J421" s="2" t="s">
        <v>267</v>
      </c>
      <c r="K421" s="2" t="s">
        <v>63</v>
      </c>
      <c r="L421" s="2" t="s">
        <v>94</v>
      </c>
      <c r="M421" s="2" t="s">
        <v>268</v>
      </c>
      <c r="N421" s="2" t="s">
        <v>269</v>
      </c>
      <c r="O421" s="2" t="s">
        <v>66</v>
      </c>
      <c r="P421" s="2" t="s">
        <v>1075</v>
      </c>
      <c r="Q421" s="2" t="s">
        <v>68</v>
      </c>
      <c r="R421" s="2" t="s">
        <v>270</v>
      </c>
      <c r="S421" s="2" t="s">
        <v>70</v>
      </c>
      <c r="T421" s="2" t="s">
        <v>1740</v>
      </c>
      <c r="U421" s="2" t="s">
        <v>66</v>
      </c>
    </row>
    <row r="422" spans="1:21" ht="45" customHeight="1" x14ac:dyDescent="0.25">
      <c r="A422" s="2" t="s">
        <v>1885</v>
      </c>
      <c r="B422" s="2" t="s">
        <v>54</v>
      </c>
      <c r="C422" s="2" t="s">
        <v>1738</v>
      </c>
      <c r="D422" s="2" t="s">
        <v>1739</v>
      </c>
      <c r="E422" s="2" t="s">
        <v>123</v>
      </c>
      <c r="F422" s="2" t="s">
        <v>124</v>
      </c>
      <c r="G422" s="2" t="s">
        <v>258</v>
      </c>
      <c r="H422" s="2" t="s">
        <v>76</v>
      </c>
      <c r="I422" s="2" t="s">
        <v>259</v>
      </c>
      <c r="J422" s="2" t="s">
        <v>260</v>
      </c>
      <c r="K422" s="2" t="s">
        <v>63</v>
      </c>
      <c r="L422" s="2" t="s">
        <v>94</v>
      </c>
      <c r="M422" s="2" t="s">
        <v>261</v>
      </c>
      <c r="N422" s="2" t="s">
        <v>262</v>
      </c>
      <c r="O422" s="2" t="s">
        <v>66</v>
      </c>
      <c r="P422" s="2" t="s">
        <v>1075</v>
      </c>
      <c r="Q422" s="2" t="s">
        <v>68</v>
      </c>
      <c r="R422" s="2" t="s">
        <v>263</v>
      </c>
      <c r="S422" s="2" t="s">
        <v>70</v>
      </c>
      <c r="T422" s="2" t="s">
        <v>1740</v>
      </c>
      <c r="U422" s="2" t="s">
        <v>66</v>
      </c>
    </row>
    <row r="423" spans="1:21" ht="45" customHeight="1" x14ac:dyDescent="0.25">
      <c r="A423" s="2" t="s">
        <v>1886</v>
      </c>
      <c r="B423" s="2" t="s">
        <v>54</v>
      </c>
      <c r="C423" s="2" t="s">
        <v>1738</v>
      </c>
      <c r="D423" s="2" t="s">
        <v>1739</v>
      </c>
      <c r="E423" s="2" t="s">
        <v>100</v>
      </c>
      <c r="F423" s="2" t="s">
        <v>101</v>
      </c>
      <c r="G423" s="2" t="s">
        <v>251</v>
      </c>
      <c r="H423" s="2" t="s">
        <v>76</v>
      </c>
      <c r="I423" s="2" t="s">
        <v>252</v>
      </c>
      <c r="J423" s="2" t="s">
        <v>253</v>
      </c>
      <c r="K423" s="2" t="s">
        <v>63</v>
      </c>
      <c r="L423" s="2" t="s">
        <v>94</v>
      </c>
      <c r="M423" s="2" t="s">
        <v>254</v>
      </c>
      <c r="N423" s="2" t="s">
        <v>255</v>
      </c>
      <c r="O423" s="2" t="s">
        <v>66</v>
      </c>
      <c r="P423" s="2" t="s">
        <v>1075</v>
      </c>
      <c r="Q423" s="2" t="s">
        <v>68</v>
      </c>
      <c r="R423" s="2" t="s">
        <v>256</v>
      </c>
      <c r="S423" s="2" t="s">
        <v>70</v>
      </c>
      <c r="T423" s="2" t="s">
        <v>1740</v>
      </c>
      <c r="U423" s="2" t="s">
        <v>66</v>
      </c>
    </row>
    <row r="424" spans="1:21" ht="45" customHeight="1" x14ac:dyDescent="0.25">
      <c r="A424" s="2" t="s">
        <v>1887</v>
      </c>
      <c r="B424" s="2" t="s">
        <v>54</v>
      </c>
      <c r="C424" s="2" t="s">
        <v>1738</v>
      </c>
      <c r="D424" s="2" t="s">
        <v>1739</v>
      </c>
      <c r="E424" s="2" t="s">
        <v>100</v>
      </c>
      <c r="F424" s="2" t="s">
        <v>101</v>
      </c>
      <c r="G424" s="2" t="s">
        <v>243</v>
      </c>
      <c r="H424" s="2" t="s">
        <v>76</v>
      </c>
      <c r="I424" s="2" t="s">
        <v>244</v>
      </c>
      <c r="J424" s="2" t="s">
        <v>245</v>
      </c>
      <c r="K424" s="2" t="s">
        <v>63</v>
      </c>
      <c r="L424" s="2" t="s">
        <v>94</v>
      </c>
      <c r="M424" s="2" t="s">
        <v>246</v>
      </c>
      <c r="N424" s="2" t="s">
        <v>247</v>
      </c>
      <c r="O424" s="2" t="s">
        <v>66</v>
      </c>
      <c r="P424" s="2" t="s">
        <v>1768</v>
      </c>
      <c r="Q424" s="2" t="s">
        <v>68</v>
      </c>
      <c r="R424" s="2" t="s">
        <v>249</v>
      </c>
      <c r="S424" s="2" t="s">
        <v>70</v>
      </c>
      <c r="T424" s="2" t="s">
        <v>1740</v>
      </c>
      <c r="U424" s="2" t="s">
        <v>66</v>
      </c>
    </row>
    <row r="425" spans="1:21" ht="45" customHeight="1" x14ac:dyDescent="0.25">
      <c r="A425" s="2" t="s">
        <v>1888</v>
      </c>
      <c r="B425" s="2" t="s">
        <v>54</v>
      </c>
      <c r="C425" s="2" t="s">
        <v>1738</v>
      </c>
      <c r="D425" s="2" t="s">
        <v>1739</v>
      </c>
      <c r="E425" s="2" t="s">
        <v>100</v>
      </c>
      <c r="F425" s="2" t="s">
        <v>101</v>
      </c>
      <c r="G425" s="2" t="s">
        <v>235</v>
      </c>
      <c r="H425" s="2" t="s">
        <v>76</v>
      </c>
      <c r="I425" s="2" t="s">
        <v>236</v>
      </c>
      <c r="J425" s="2" t="s">
        <v>237</v>
      </c>
      <c r="K425" s="2" t="s">
        <v>63</v>
      </c>
      <c r="L425" s="2" t="s">
        <v>94</v>
      </c>
      <c r="M425" s="2" t="s">
        <v>238</v>
      </c>
      <c r="N425" s="2" t="s">
        <v>239</v>
      </c>
      <c r="O425" s="2" t="s">
        <v>66</v>
      </c>
      <c r="P425" s="2" t="s">
        <v>1789</v>
      </c>
      <c r="Q425" s="2" t="s">
        <v>68</v>
      </c>
      <c r="R425" s="2" t="s">
        <v>241</v>
      </c>
      <c r="S425" s="2" t="s">
        <v>70</v>
      </c>
      <c r="T425" s="2" t="s">
        <v>1740</v>
      </c>
      <c r="U425" s="2" t="s">
        <v>66</v>
      </c>
    </row>
    <row r="426" spans="1:21" ht="45" customHeight="1" x14ac:dyDescent="0.25">
      <c r="A426" s="2" t="s">
        <v>1889</v>
      </c>
      <c r="B426" s="2" t="s">
        <v>54</v>
      </c>
      <c r="C426" s="2" t="s">
        <v>1738</v>
      </c>
      <c r="D426" s="2" t="s">
        <v>1739</v>
      </c>
      <c r="E426" s="2" t="s">
        <v>89</v>
      </c>
      <c r="F426" s="2" t="s">
        <v>90</v>
      </c>
      <c r="G426" s="2" t="s">
        <v>227</v>
      </c>
      <c r="H426" s="2" t="s">
        <v>76</v>
      </c>
      <c r="I426" s="2" t="s">
        <v>228</v>
      </c>
      <c r="J426" s="2" t="s">
        <v>229</v>
      </c>
      <c r="K426" s="2" t="s">
        <v>63</v>
      </c>
      <c r="L426" s="2" t="s">
        <v>94</v>
      </c>
      <c r="M426" s="2" t="s">
        <v>230</v>
      </c>
      <c r="N426" s="2" t="s">
        <v>231</v>
      </c>
      <c r="O426" s="2" t="s">
        <v>66</v>
      </c>
      <c r="P426" s="2" t="s">
        <v>1075</v>
      </c>
      <c r="Q426" s="2" t="s">
        <v>68</v>
      </c>
      <c r="R426" s="2" t="s">
        <v>233</v>
      </c>
      <c r="S426" s="2" t="s">
        <v>70</v>
      </c>
      <c r="T426" s="2" t="s">
        <v>1740</v>
      </c>
      <c r="U426" s="2" t="s">
        <v>66</v>
      </c>
    </row>
    <row r="427" spans="1:21" ht="45" customHeight="1" x14ac:dyDescent="0.25">
      <c r="A427" s="2" t="s">
        <v>1890</v>
      </c>
      <c r="B427" s="2" t="s">
        <v>54</v>
      </c>
      <c r="C427" s="2" t="s">
        <v>1738</v>
      </c>
      <c r="D427" s="2" t="s">
        <v>1739</v>
      </c>
      <c r="E427" s="2" t="s">
        <v>89</v>
      </c>
      <c r="F427" s="2" t="s">
        <v>90</v>
      </c>
      <c r="G427" s="2" t="s">
        <v>220</v>
      </c>
      <c r="H427" s="2" t="s">
        <v>76</v>
      </c>
      <c r="I427" s="2" t="s">
        <v>221</v>
      </c>
      <c r="J427" s="2" t="s">
        <v>222</v>
      </c>
      <c r="K427" s="2" t="s">
        <v>63</v>
      </c>
      <c r="L427" s="2" t="s">
        <v>94</v>
      </c>
      <c r="M427" s="2" t="s">
        <v>223</v>
      </c>
      <c r="N427" s="2" t="s">
        <v>224</v>
      </c>
      <c r="O427" s="2" t="s">
        <v>66</v>
      </c>
      <c r="P427" s="2" t="s">
        <v>1075</v>
      </c>
      <c r="Q427" s="2" t="s">
        <v>68</v>
      </c>
      <c r="R427" s="2" t="s">
        <v>225</v>
      </c>
      <c r="S427" s="2" t="s">
        <v>70</v>
      </c>
      <c r="T427" s="2" t="s">
        <v>1740</v>
      </c>
      <c r="U427" s="2" t="s">
        <v>66</v>
      </c>
    </row>
    <row r="428" spans="1:21" ht="45" customHeight="1" x14ac:dyDescent="0.25">
      <c r="A428" s="2" t="s">
        <v>1891</v>
      </c>
      <c r="B428" s="2" t="s">
        <v>54</v>
      </c>
      <c r="C428" s="2" t="s">
        <v>1738</v>
      </c>
      <c r="D428" s="2" t="s">
        <v>1739</v>
      </c>
      <c r="E428" s="2" t="s">
        <v>89</v>
      </c>
      <c r="F428" s="2" t="s">
        <v>90</v>
      </c>
      <c r="G428" s="2" t="s">
        <v>215</v>
      </c>
      <c r="H428" s="2" t="s">
        <v>76</v>
      </c>
      <c r="I428" s="2" t="s">
        <v>216</v>
      </c>
      <c r="J428" s="2" t="s">
        <v>217</v>
      </c>
      <c r="K428" s="2" t="s">
        <v>63</v>
      </c>
      <c r="L428" s="2" t="s">
        <v>94</v>
      </c>
      <c r="M428" s="2" t="s">
        <v>95</v>
      </c>
      <c r="N428" s="2" t="s">
        <v>96</v>
      </c>
      <c r="O428" s="2" t="s">
        <v>66</v>
      </c>
      <c r="P428" s="2" t="s">
        <v>1075</v>
      </c>
      <c r="Q428" s="2" t="s">
        <v>68</v>
      </c>
      <c r="R428" s="2" t="s">
        <v>218</v>
      </c>
      <c r="S428" s="2" t="s">
        <v>70</v>
      </c>
      <c r="T428" s="2" t="s">
        <v>1740</v>
      </c>
      <c r="U428" s="2" t="s">
        <v>66</v>
      </c>
    </row>
    <row r="429" spans="1:21" ht="45" customHeight="1" x14ac:dyDescent="0.25">
      <c r="A429" s="2" t="s">
        <v>1892</v>
      </c>
      <c r="B429" s="2" t="s">
        <v>54</v>
      </c>
      <c r="C429" s="2" t="s">
        <v>1738</v>
      </c>
      <c r="D429" s="2" t="s">
        <v>1739</v>
      </c>
      <c r="E429" s="2" t="s">
        <v>1222</v>
      </c>
      <c r="F429" s="2" t="s">
        <v>1223</v>
      </c>
      <c r="G429" s="2" t="s">
        <v>1428</v>
      </c>
      <c r="H429" s="2" t="s">
        <v>76</v>
      </c>
      <c r="I429" s="2" t="s">
        <v>1429</v>
      </c>
      <c r="J429" s="2" t="s">
        <v>1430</v>
      </c>
      <c r="K429" s="2" t="s">
        <v>63</v>
      </c>
      <c r="L429" s="2" t="s">
        <v>94</v>
      </c>
      <c r="M429" s="2" t="s">
        <v>1431</v>
      </c>
      <c r="N429" s="2" t="s">
        <v>106</v>
      </c>
      <c r="O429" s="2" t="s">
        <v>66</v>
      </c>
      <c r="P429" s="2" t="s">
        <v>1075</v>
      </c>
      <c r="Q429" s="2" t="s">
        <v>68</v>
      </c>
      <c r="R429" s="2" t="s">
        <v>1432</v>
      </c>
      <c r="S429" s="2" t="s">
        <v>70</v>
      </c>
      <c r="T429" s="2" t="s">
        <v>1740</v>
      </c>
      <c r="U429" s="2" t="s">
        <v>66</v>
      </c>
    </row>
    <row r="430" spans="1:21" ht="45" customHeight="1" x14ac:dyDescent="0.25">
      <c r="A430" s="2" t="s">
        <v>1893</v>
      </c>
      <c r="B430" s="2" t="s">
        <v>54</v>
      </c>
      <c r="C430" s="2" t="s">
        <v>1738</v>
      </c>
      <c r="D430" s="2" t="s">
        <v>1739</v>
      </c>
      <c r="E430" s="2" t="s">
        <v>1222</v>
      </c>
      <c r="F430" s="2" t="s">
        <v>1223</v>
      </c>
      <c r="G430" s="2" t="s">
        <v>1423</v>
      </c>
      <c r="H430" s="2" t="s">
        <v>76</v>
      </c>
      <c r="I430" s="2" t="s">
        <v>1424</v>
      </c>
      <c r="J430" s="2" t="s">
        <v>1425</v>
      </c>
      <c r="K430" s="2" t="s">
        <v>63</v>
      </c>
      <c r="L430" s="2" t="s">
        <v>94</v>
      </c>
      <c r="M430" s="2" t="s">
        <v>79</v>
      </c>
      <c r="N430" s="2" t="s">
        <v>7</v>
      </c>
      <c r="O430" s="2" t="s">
        <v>66</v>
      </c>
      <c r="P430" s="2" t="s">
        <v>1075</v>
      </c>
      <c r="Q430" s="2" t="s">
        <v>68</v>
      </c>
      <c r="R430" s="2" t="s">
        <v>1426</v>
      </c>
      <c r="S430" s="2" t="s">
        <v>70</v>
      </c>
      <c r="T430" s="2" t="s">
        <v>1740</v>
      </c>
      <c r="U430" s="2" t="s">
        <v>66</v>
      </c>
    </row>
    <row r="431" spans="1:21" ht="45" customHeight="1" x14ac:dyDescent="0.25">
      <c r="A431" s="2" t="s">
        <v>1894</v>
      </c>
      <c r="B431" s="2" t="s">
        <v>54</v>
      </c>
      <c r="C431" s="2" t="s">
        <v>1738</v>
      </c>
      <c r="D431" s="2" t="s">
        <v>1739</v>
      </c>
      <c r="E431" s="2" t="s">
        <v>1222</v>
      </c>
      <c r="F431" s="2" t="s">
        <v>1223</v>
      </c>
      <c r="G431" s="2" t="s">
        <v>1434</v>
      </c>
      <c r="H431" s="2" t="s">
        <v>559</v>
      </c>
      <c r="I431" s="2" t="s">
        <v>1435</v>
      </c>
      <c r="J431" s="2" t="s">
        <v>1436</v>
      </c>
      <c r="K431" s="2" t="s">
        <v>63</v>
      </c>
      <c r="L431" s="2" t="s">
        <v>64</v>
      </c>
      <c r="M431" s="2" t="s">
        <v>79</v>
      </c>
      <c r="N431" s="2" t="s">
        <v>1437</v>
      </c>
      <c r="O431" s="2" t="s">
        <v>66</v>
      </c>
      <c r="P431" s="2" t="s">
        <v>67</v>
      </c>
      <c r="Q431" s="2" t="s">
        <v>68</v>
      </c>
      <c r="R431" s="2" t="s">
        <v>1438</v>
      </c>
      <c r="S431" s="2" t="s">
        <v>70</v>
      </c>
      <c r="T431" s="2" t="s">
        <v>1740</v>
      </c>
      <c r="U431" s="2" t="s">
        <v>66</v>
      </c>
    </row>
    <row r="432" spans="1:21" ht="45" customHeight="1" x14ac:dyDescent="0.25">
      <c r="A432" s="2" t="s">
        <v>1895</v>
      </c>
      <c r="B432" s="2" t="s">
        <v>54</v>
      </c>
      <c r="C432" s="2" t="s">
        <v>1738</v>
      </c>
      <c r="D432" s="2" t="s">
        <v>1739</v>
      </c>
      <c r="E432" s="2" t="s">
        <v>172</v>
      </c>
      <c r="F432" s="2" t="s">
        <v>173</v>
      </c>
      <c r="G432" s="2" t="s">
        <v>1718</v>
      </c>
      <c r="H432" s="2" t="s">
        <v>76</v>
      </c>
      <c r="I432" s="2" t="s">
        <v>1719</v>
      </c>
      <c r="J432" s="2" t="s">
        <v>1720</v>
      </c>
      <c r="K432" s="2" t="s">
        <v>63</v>
      </c>
      <c r="L432" s="2" t="s">
        <v>94</v>
      </c>
      <c r="M432" s="2" t="s">
        <v>79</v>
      </c>
      <c r="N432" s="2" t="s">
        <v>185</v>
      </c>
      <c r="O432" s="2" t="s">
        <v>66</v>
      </c>
      <c r="P432" s="2" t="s">
        <v>1075</v>
      </c>
      <c r="Q432" s="2" t="s">
        <v>68</v>
      </c>
      <c r="R432" s="2" t="s">
        <v>1721</v>
      </c>
      <c r="S432" s="2" t="s">
        <v>70</v>
      </c>
      <c r="T432" s="2" t="s">
        <v>1740</v>
      </c>
      <c r="U432" s="2" t="s">
        <v>66</v>
      </c>
    </row>
    <row r="433" spans="1:21" ht="45" customHeight="1" x14ac:dyDescent="0.25">
      <c r="A433" s="2" t="s">
        <v>1896</v>
      </c>
      <c r="B433" s="2" t="s">
        <v>54</v>
      </c>
      <c r="C433" s="2" t="s">
        <v>1738</v>
      </c>
      <c r="D433" s="2" t="s">
        <v>1739</v>
      </c>
      <c r="E433" s="2" t="s">
        <v>172</v>
      </c>
      <c r="F433" s="2" t="s">
        <v>173</v>
      </c>
      <c r="G433" s="2" t="s">
        <v>1712</v>
      </c>
      <c r="H433" s="2" t="s">
        <v>76</v>
      </c>
      <c r="I433" s="2" t="s">
        <v>1713</v>
      </c>
      <c r="J433" s="2" t="s">
        <v>1714</v>
      </c>
      <c r="K433" s="2" t="s">
        <v>63</v>
      </c>
      <c r="L433" s="2" t="s">
        <v>94</v>
      </c>
      <c r="M433" s="2" t="s">
        <v>840</v>
      </c>
      <c r="N433" s="2" t="s">
        <v>1386</v>
      </c>
      <c r="O433" s="2" t="s">
        <v>66</v>
      </c>
      <c r="P433" s="2" t="s">
        <v>1751</v>
      </c>
      <c r="Q433" s="2" t="s">
        <v>68</v>
      </c>
      <c r="R433" s="2" t="s">
        <v>1716</v>
      </c>
      <c r="S433" s="2" t="s">
        <v>70</v>
      </c>
      <c r="T433" s="2" t="s">
        <v>1740</v>
      </c>
      <c r="U433" s="2" t="s">
        <v>66</v>
      </c>
    </row>
    <row r="434" spans="1:21" ht="45" customHeight="1" x14ac:dyDescent="0.25">
      <c r="A434" s="2" t="s">
        <v>1897</v>
      </c>
      <c r="B434" s="2" t="s">
        <v>54</v>
      </c>
      <c r="C434" s="2" t="s">
        <v>1738</v>
      </c>
      <c r="D434" s="2" t="s">
        <v>1739</v>
      </c>
      <c r="E434" s="2" t="s">
        <v>172</v>
      </c>
      <c r="F434" s="2" t="s">
        <v>173</v>
      </c>
      <c r="G434" s="2" t="s">
        <v>1623</v>
      </c>
      <c r="H434" s="2" t="s">
        <v>76</v>
      </c>
      <c r="I434" s="2" t="s">
        <v>1624</v>
      </c>
      <c r="J434" s="2" t="s">
        <v>1625</v>
      </c>
      <c r="K434" s="2" t="s">
        <v>63</v>
      </c>
      <c r="L434" s="2" t="s">
        <v>94</v>
      </c>
      <c r="M434" s="2" t="s">
        <v>79</v>
      </c>
      <c r="N434" s="2" t="s">
        <v>144</v>
      </c>
      <c r="O434" s="2" t="s">
        <v>66</v>
      </c>
      <c r="P434" s="2" t="s">
        <v>1075</v>
      </c>
      <c r="Q434" s="2" t="s">
        <v>68</v>
      </c>
      <c r="R434" s="2" t="s">
        <v>1626</v>
      </c>
      <c r="S434" s="2" t="s">
        <v>70</v>
      </c>
      <c r="T434" s="2" t="s">
        <v>1740</v>
      </c>
      <c r="U434" s="2" t="s">
        <v>66</v>
      </c>
    </row>
    <row r="435" spans="1:21" ht="45" customHeight="1" x14ac:dyDescent="0.25">
      <c r="A435" s="2" t="s">
        <v>1898</v>
      </c>
      <c r="B435" s="2" t="s">
        <v>54</v>
      </c>
      <c r="C435" s="2" t="s">
        <v>1738</v>
      </c>
      <c r="D435" s="2" t="s">
        <v>1739</v>
      </c>
      <c r="E435" s="2" t="s">
        <v>163</v>
      </c>
      <c r="F435" s="2" t="s">
        <v>164</v>
      </c>
      <c r="G435" s="2" t="s">
        <v>165</v>
      </c>
      <c r="H435" s="2" t="s">
        <v>76</v>
      </c>
      <c r="I435" s="2" t="s">
        <v>166</v>
      </c>
      <c r="J435" s="2" t="s">
        <v>167</v>
      </c>
      <c r="K435" s="2" t="s">
        <v>63</v>
      </c>
      <c r="L435" s="2" t="s">
        <v>94</v>
      </c>
      <c r="M435" s="2" t="s">
        <v>168</v>
      </c>
      <c r="N435" s="2" t="s">
        <v>169</v>
      </c>
      <c r="O435" s="2" t="s">
        <v>66</v>
      </c>
      <c r="P435" s="2" t="s">
        <v>1075</v>
      </c>
      <c r="Q435" s="2" t="s">
        <v>68</v>
      </c>
      <c r="R435" s="2" t="s">
        <v>170</v>
      </c>
      <c r="S435" s="2" t="s">
        <v>70</v>
      </c>
      <c r="T435" s="2" t="s">
        <v>1740</v>
      </c>
      <c r="U435" s="2" t="s">
        <v>66</v>
      </c>
    </row>
    <row r="436" spans="1:21" ht="45" customHeight="1" x14ac:dyDescent="0.25">
      <c r="A436" s="2" t="s">
        <v>1899</v>
      </c>
      <c r="B436" s="2" t="s">
        <v>54</v>
      </c>
      <c r="C436" s="2" t="s">
        <v>1738</v>
      </c>
      <c r="D436" s="2" t="s">
        <v>1739</v>
      </c>
      <c r="E436" s="2" t="s">
        <v>147</v>
      </c>
      <c r="F436" s="2" t="s">
        <v>148</v>
      </c>
      <c r="G436" s="2" t="s">
        <v>156</v>
      </c>
      <c r="H436" s="2" t="s">
        <v>76</v>
      </c>
      <c r="I436" s="2" t="s">
        <v>157</v>
      </c>
      <c r="J436" s="2" t="s">
        <v>158</v>
      </c>
      <c r="K436" s="2" t="s">
        <v>63</v>
      </c>
      <c r="L436" s="2" t="s">
        <v>64</v>
      </c>
      <c r="M436" s="2" t="s">
        <v>159</v>
      </c>
      <c r="N436" s="2" t="s">
        <v>160</v>
      </c>
      <c r="O436" s="2" t="s">
        <v>66</v>
      </c>
      <c r="P436" s="2" t="s">
        <v>67</v>
      </c>
      <c r="Q436" s="2" t="s">
        <v>68</v>
      </c>
      <c r="R436" s="2" t="s">
        <v>161</v>
      </c>
      <c r="S436" s="2" t="s">
        <v>70</v>
      </c>
      <c r="T436" s="2" t="s">
        <v>1740</v>
      </c>
      <c r="U436" s="2" t="s">
        <v>66</v>
      </c>
    </row>
    <row r="437" spans="1:21" ht="45" customHeight="1" x14ac:dyDescent="0.25">
      <c r="A437" s="2" t="s">
        <v>1900</v>
      </c>
      <c r="B437" s="2" t="s">
        <v>54</v>
      </c>
      <c r="C437" s="2" t="s">
        <v>1738</v>
      </c>
      <c r="D437" s="2" t="s">
        <v>1739</v>
      </c>
      <c r="E437" s="2" t="s">
        <v>163</v>
      </c>
      <c r="F437" s="2" t="s">
        <v>164</v>
      </c>
      <c r="G437" s="2" t="s">
        <v>279</v>
      </c>
      <c r="H437" s="2" t="s">
        <v>76</v>
      </c>
      <c r="I437" s="2" t="s">
        <v>280</v>
      </c>
      <c r="J437" s="2" t="s">
        <v>281</v>
      </c>
      <c r="K437" s="2" t="s">
        <v>63</v>
      </c>
      <c r="L437" s="2" t="s">
        <v>94</v>
      </c>
      <c r="M437" s="2" t="s">
        <v>79</v>
      </c>
      <c r="N437" s="2" t="s">
        <v>169</v>
      </c>
      <c r="O437" s="2" t="s">
        <v>66</v>
      </c>
      <c r="P437" s="2" t="s">
        <v>1075</v>
      </c>
      <c r="Q437" s="2" t="s">
        <v>68</v>
      </c>
      <c r="R437" s="2" t="s">
        <v>282</v>
      </c>
      <c r="S437" s="2" t="s">
        <v>70</v>
      </c>
      <c r="T437" s="2" t="s">
        <v>1740</v>
      </c>
      <c r="U437" s="2" t="s">
        <v>66</v>
      </c>
    </row>
    <row r="438" spans="1:21" ht="45" customHeight="1" x14ac:dyDescent="0.25">
      <c r="A438" s="2" t="s">
        <v>1901</v>
      </c>
      <c r="B438" s="2" t="s">
        <v>54</v>
      </c>
      <c r="C438" s="2" t="s">
        <v>1738</v>
      </c>
      <c r="D438" s="2" t="s">
        <v>1739</v>
      </c>
      <c r="E438" s="2" t="s">
        <v>123</v>
      </c>
      <c r="F438" s="2" t="s">
        <v>124</v>
      </c>
      <c r="G438" s="2" t="s">
        <v>140</v>
      </c>
      <c r="H438" s="2" t="s">
        <v>76</v>
      </c>
      <c r="I438" s="2" t="s">
        <v>141</v>
      </c>
      <c r="J438" s="2" t="s">
        <v>142</v>
      </c>
      <c r="K438" s="2" t="s">
        <v>63</v>
      </c>
      <c r="L438" s="2" t="s">
        <v>94</v>
      </c>
      <c r="M438" s="2" t="s">
        <v>143</v>
      </c>
      <c r="N438" s="2" t="s">
        <v>144</v>
      </c>
      <c r="O438" s="2" t="s">
        <v>66</v>
      </c>
      <c r="P438" s="2" t="s">
        <v>1075</v>
      </c>
      <c r="Q438" s="2" t="s">
        <v>68</v>
      </c>
      <c r="R438" s="2" t="s">
        <v>145</v>
      </c>
      <c r="S438" s="2" t="s">
        <v>70</v>
      </c>
      <c r="T438" s="2" t="s">
        <v>1740</v>
      </c>
      <c r="U438" s="2" t="s">
        <v>66</v>
      </c>
    </row>
    <row r="439" spans="1:21" ht="45" customHeight="1" x14ac:dyDescent="0.25">
      <c r="A439" s="2" t="s">
        <v>1902</v>
      </c>
      <c r="B439" s="2" t="s">
        <v>54</v>
      </c>
      <c r="C439" s="2" t="s">
        <v>1738</v>
      </c>
      <c r="D439" s="2" t="s">
        <v>1739</v>
      </c>
      <c r="E439" s="2" t="s">
        <v>123</v>
      </c>
      <c r="F439" s="2" t="s">
        <v>124</v>
      </c>
      <c r="G439" s="2" t="s">
        <v>132</v>
      </c>
      <c r="H439" s="2" t="s">
        <v>133</v>
      </c>
      <c r="I439" s="2" t="s">
        <v>134</v>
      </c>
      <c r="J439" s="2" t="s">
        <v>135</v>
      </c>
      <c r="K439" s="2" t="s">
        <v>63</v>
      </c>
      <c r="L439" s="2" t="s">
        <v>94</v>
      </c>
      <c r="M439" s="2" t="s">
        <v>136</v>
      </c>
      <c r="N439" s="2" t="s">
        <v>137</v>
      </c>
      <c r="O439" s="2" t="s">
        <v>66</v>
      </c>
      <c r="P439" s="2" t="s">
        <v>1075</v>
      </c>
      <c r="Q439" s="2" t="s">
        <v>68</v>
      </c>
      <c r="R439" s="2" t="s">
        <v>138</v>
      </c>
      <c r="S439" s="2" t="s">
        <v>70</v>
      </c>
      <c r="T439" s="2" t="s">
        <v>1740</v>
      </c>
      <c r="U439" s="2" t="s">
        <v>66</v>
      </c>
    </row>
    <row r="440" spans="1:21" ht="45" customHeight="1" x14ac:dyDescent="0.25">
      <c r="A440" s="2" t="s">
        <v>1903</v>
      </c>
      <c r="B440" s="2" t="s">
        <v>54</v>
      </c>
      <c r="C440" s="2" t="s">
        <v>1738</v>
      </c>
      <c r="D440" s="2" t="s">
        <v>1739</v>
      </c>
      <c r="E440" s="2" t="s">
        <v>123</v>
      </c>
      <c r="F440" s="2" t="s">
        <v>124</v>
      </c>
      <c r="G440" s="2" t="s">
        <v>125</v>
      </c>
      <c r="H440" s="2" t="s">
        <v>76</v>
      </c>
      <c r="I440" s="2" t="s">
        <v>126</v>
      </c>
      <c r="J440" s="2" t="s">
        <v>127</v>
      </c>
      <c r="K440" s="2" t="s">
        <v>63</v>
      </c>
      <c r="L440" s="2" t="s">
        <v>94</v>
      </c>
      <c r="M440" s="2" t="s">
        <v>128</v>
      </c>
      <c r="N440" s="2" t="s">
        <v>129</v>
      </c>
      <c r="O440" s="2" t="s">
        <v>66</v>
      </c>
      <c r="P440" s="2" t="s">
        <v>1075</v>
      </c>
      <c r="Q440" s="2" t="s">
        <v>68</v>
      </c>
      <c r="R440" s="2" t="s">
        <v>130</v>
      </c>
      <c r="S440" s="2" t="s">
        <v>70</v>
      </c>
      <c r="T440" s="2" t="s">
        <v>1740</v>
      </c>
      <c r="U440" s="2" t="s">
        <v>66</v>
      </c>
    </row>
    <row r="441" spans="1:21" ht="45" customHeight="1" x14ac:dyDescent="0.25">
      <c r="A441" s="2" t="s">
        <v>1904</v>
      </c>
      <c r="B441" s="2" t="s">
        <v>54</v>
      </c>
      <c r="C441" s="2" t="s">
        <v>1738</v>
      </c>
      <c r="D441" s="2" t="s">
        <v>1739</v>
      </c>
      <c r="E441" s="2" t="s">
        <v>100</v>
      </c>
      <c r="F441" s="2" t="s">
        <v>101</v>
      </c>
      <c r="G441" s="2" t="s">
        <v>109</v>
      </c>
      <c r="H441" s="2" t="s">
        <v>76</v>
      </c>
      <c r="I441" s="2" t="s">
        <v>110</v>
      </c>
      <c r="J441" s="2" t="s">
        <v>111</v>
      </c>
      <c r="K441" s="2" t="s">
        <v>63</v>
      </c>
      <c r="L441" s="2" t="s">
        <v>94</v>
      </c>
      <c r="M441" s="2" t="s">
        <v>112</v>
      </c>
      <c r="N441" s="2" t="s">
        <v>113</v>
      </c>
      <c r="O441" s="2" t="s">
        <v>66</v>
      </c>
      <c r="P441" s="2" t="s">
        <v>1832</v>
      </c>
      <c r="Q441" s="2" t="s">
        <v>68</v>
      </c>
      <c r="R441" s="2" t="s">
        <v>114</v>
      </c>
      <c r="S441" s="2" t="s">
        <v>70</v>
      </c>
      <c r="T441" s="2" t="s">
        <v>1740</v>
      </c>
      <c r="U441" s="2" t="s">
        <v>66</v>
      </c>
    </row>
    <row r="442" spans="1:21" ht="45" customHeight="1" x14ac:dyDescent="0.25">
      <c r="A442" s="2" t="s">
        <v>1905</v>
      </c>
      <c r="B442" s="2" t="s">
        <v>54</v>
      </c>
      <c r="C442" s="2" t="s">
        <v>1738</v>
      </c>
      <c r="D442" s="2" t="s">
        <v>1739</v>
      </c>
      <c r="E442" s="2" t="s">
        <v>100</v>
      </c>
      <c r="F442" s="2" t="s">
        <v>101</v>
      </c>
      <c r="G442" s="2" t="s">
        <v>102</v>
      </c>
      <c r="H442" s="2" t="s">
        <v>76</v>
      </c>
      <c r="I442" s="2" t="s">
        <v>103</v>
      </c>
      <c r="J442" s="2" t="s">
        <v>104</v>
      </c>
      <c r="K442" s="2" t="s">
        <v>63</v>
      </c>
      <c r="L442" s="2" t="s">
        <v>94</v>
      </c>
      <c r="M442" s="2" t="s">
        <v>105</v>
      </c>
      <c r="N442" s="2" t="s">
        <v>106</v>
      </c>
      <c r="O442" s="2" t="s">
        <v>66</v>
      </c>
      <c r="P442" s="2" t="s">
        <v>67</v>
      </c>
      <c r="Q442" s="2" t="s">
        <v>68</v>
      </c>
      <c r="R442" s="2" t="s">
        <v>107</v>
      </c>
      <c r="S442" s="2" t="s">
        <v>70</v>
      </c>
      <c r="T442" s="2" t="s">
        <v>1740</v>
      </c>
      <c r="U442" s="2" t="s">
        <v>66</v>
      </c>
    </row>
    <row r="443" spans="1:21" ht="45" customHeight="1" x14ac:dyDescent="0.25">
      <c r="A443" s="2" t="s">
        <v>1906</v>
      </c>
      <c r="B443" s="2" t="s">
        <v>54</v>
      </c>
      <c r="C443" s="2" t="s">
        <v>1738</v>
      </c>
      <c r="D443" s="2" t="s">
        <v>1739</v>
      </c>
      <c r="E443" s="2" t="s">
        <v>100</v>
      </c>
      <c r="F443" s="2" t="s">
        <v>101</v>
      </c>
      <c r="G443" s="2" t="s">
        <v>116</v>
      </c>
      <c r="H443" s="2" t="s">
        <v>76</v>
      </c>
      <c r="I443" s="2" t="s">
        <v>117</v>
      </c>
      <c r="J443" s="2" t="s">
        <v>118</v>
      </c>
      <c r="K443" s="2" t="s">
        <v>63</v>
      </c>
      <c r="L443" s="2" t="s">
        <v>94</v>
      </c>
      <c r="M443" s="2" t="s">
        <v>119</v>
      </c>
      <c r="N443" s="2" t="s">
        <v>120</v>
      </c>
      <c r="O443" s="2" t="s">
        <v>66</v>
      </c>
      <c r="P443" s="2" t="s">
        <v>1075</v>
      </c>
      <c r="Q443" s="2" t="s">
        <v>68</v>
      </c>
      <c r="R443" s="2" t="s">
        <v>121</v>
      </c>
      <c r="S443" s="2" t="s">
        <v>70</v>
      </c>
      <c r="T443" s="2" t="s">
        <v>1740</v>
      </c>
      <c r="U443" s="2" t="s">
        <v>66</v>
      </c>
    </row>
    <row r="444" spans="1:21" ht="45" customHeight="1" x14ac:dyDescent="0.25">
      <c r="A444" s="2" t="s">
        <v>1907</v>
      </c>
      <c r="B444" s="2" t="s">
        <v>54</v>
      </c>
      <c r="C444" s="2" t="s">
        <v>1738</v>
      </c>
      <c r="D444" s="2" t="s">
        <v>1739</v>
      </c>
      <c r="E444" s="2" t="s">
        <v>89</v>
      </c>
      <c r="F444" s="2" t="s">
        <v>90</v>
      </c>
      <c r="G444" s="2" t="s">
        <v>91</v>
      </c>
      <c r="H444" s="2" t="s">
        <v>76</v>
      </c>
      <c r="I444" s="2" t="s">
        <v>92</v>
      </c>
      <c r="J444" s="2" t="s">
        <v>93</v>
      </c>
      <c r="K444" s="2" t="s">
        <v>63</v>
      </c>
      <c r="L444" s="2" t="s">
        <v>94</v>
      </c>
      <c r="M444" s="2" t="s">
        <v>95</v>
      </c>
      <c r="N444" s="2" t="s">
        <v>96</v>
      </c>
      <c r="O444" s="2" t="s">
        <v>66</v>
      </c>
      <c r="P444" s="2" t="s">
        <v>1075</v>
      </c>
      <c r="Q444" s="2" t="s">
        <v>68</v>
      </c>
      <c r="R444" s="2" t="s">
        <v>98</v>
      </c>
      <c r="S444" s="2" t="s">
        <v>70</v>
      </c>
      <c r="T444" s="2" t="s">
        <v>1740</v>
      </c>
      <c r="U444" s="2" t="s">
        <v>66</v>
      </c>
    </row>
    <row r="445" spans="1:21" ht="45" customHeight="1" x14ac:dyDescent="0.25">
      <c r="A445" s="2" t="s">
        <v>1908</v>
      </c>
      <c r="B445" s="2" t="s">
        <v>54</v>
      </c>
      <c r="C445" s="2" t="s">
        <v>1738</v>
      </c>
      <c r="D445" s="2" t="s">
        <v>1739</v>
      </c>
      <c r="E445" s="2" t="s">
        <v>73</v>
      </c>
      <c r="F445" s="2" t="s">
        <v>74</v>
      </c>
      <c r="G445" s="2" t="s">
        <v>82</v>
      </c>
      <c r="H445" s="2" t="s">
        <v>76</v>
      </c>
      <c r="I445" s="2" t="s">
        <v>83</v>
      </c>
      <c r="J445" s="2" t="s">
        <v>84</v>
      </c>
      <c r="K445" s="2" t="s">
        <v>63</v>
      </c>
      <c r="L445" s="2" t="s">
        <v>64</v>
      </c>
      <c r="M445" s="2" t="s">
        <v>85</v>
      </c>
      <c r="N445" s="2" t="s">
        <v>86</v>
      </c>
      <c r="O445" s="2" t="s">
        <v>66</v>
      </c>
      <c r="P445" s="2" t="s">
        <v>67</v>
      </c>
      <c r="Q445" s="2" t="s">
        <v>68</v>
      </c>
      <c r="R445" s="2" t="s">
        <v>87</v>
      </c>
      <c r="S445" s="2" t="s">
        <v>70</v>
      </c>
      <c r="T445" s="2" t="s">
        <v>1740</v>
      </c>
      <c r="U445" s="2" t="s">
        <v>66</v>
      </c>
    </row>
    <row r="446" spans="1:21" ht="45" customHeight="1" x14ac:dyDescent="0.25">
      <c r="A446" s="2" t="s">
        <v>1909</v>
      </c>
      <c r="B446" s="2" t="s">
        <v>54</v>
      </c>
      <c r="C446" s="2" t="s">
        <v>1738</v>
      </c>
      <c r="D446" s="2" t="s">
        <v>1739</v>
      </c>
      <c r="E446" s="2" t="s">
        <v>73</v>
      </c>
      <c r="F446" s="2" t="s">
        <v>74</v>
      </c>
      <c r="G446" s="2" t="s">
        <v>75</v>
      </c>
      <c r="H446" s="2" t="s">
        <v>76</v>
      </c>
      <c r="I446" s="2" t="s">
        <v>77</v>
      </c>
      <c r="J446" s="2" t="s">
        <v>78</v>
      </c>
      <c r="K446" s="2" t="s">
        <v>63</v>
      </c>
      <c r="L446" s="2" t="s">
        <v>64</v>
      </c>
      <c r="M446" s="2" t="s">
        <v>79</v>
      </c>
      <c r="N446" s="2" t="s">
        <v>6</v>
      </c>
      <c r="O446" s="2" t="s">
        <v>66</v>
      </c>
      <c r="P446" s="2" t="s">
        <v>67</v>
      </c>
      <c r="Q446" s="2" t="s">
        <v>68</v>
      </c>
      <c r="R446" s="2" t="s">
        <v>80</v>
      </c>
      <c r="S446" s="2" t="s">
        <v>70</v>
      </c>
      <c r="T446" s="2" t="s">
        <v>1740</v>
      </c>
      <c r="U446" s="2" t="s">
        <v>66</v>
      </c>
    </row>
    <row r="447" spans="1:21" ht="45" customHeight="1" x14ac:dyDescent="0.25">
      <c r="A447" s="2" t="s">
        <v>1910</v>
      </c>
      <c r="B447" s="2" t="s">
        <v>54</v>
      </c>
      <c r="C447" s="2" t="s">
        <v>1738</v>
      </c>
      <c r="D447" s="2" t="s">
        <v>1739</v>
      </c>
      <c r="E447" s="2" t="s">
        <v>172</v>
      </c>
      <c r="F447" s="2" t="s">
        <v>173</v>
      </c>
      <c r="G447" s="2" t="s">
        <v>1618</v>
      </c>
      <c r="H447" s="2" t="s">
        <v>76</v>
      </c>
      <c r="I447" s="2" t="s">
        <v>1619</v>
      </c>
      <c r="J447" s="2" t="s">
        <v>1620</v>
      </c>
      <c r="K447" s="2" t="s">
        <v>63</v>
      </c>
      <c r="L447" s="2" t="s">
        <v>94</v>
      </c>
      <c r="M447" s="2" t="s">
        <v>184</v>
      </c>
      <c r="N447" s="2" t="s">
        <v>1519</v>
      </c>
      <c r="O447" s="2" t="s">
        <v>66</v>
      </c>
      <c r="P447" s="2" t="s">
        <v>1075</v>
      </c>
      <c r="Q447" s="2" t="s">
        <v>68</v>
      </c>
      <c r="R447" s="2" t="s">
        <v>1621</v>
      </c>
      <c r="S447" s="2" t="s">
        <v>70</v>
      </c>
      <c r="T447" s="2" t="s">
        <v>1740</v>
      </c>
      <c r="U447" s="2" t="s">
        <v>66</v>
      </c>
    </row>
    <row r="448" spans="1:21" ht="45" customHeight="1" x14ac:dyDescent="0.25">
      <c r="A448" s="2" t="s">
        <v>1911</v>
      </c>
      <c r="B448" s="2" t="s">
        <v>54</v>
      </c>
      <c r="C448" s="2" t="s">
        <v>1738</v>
      </c>
      <c r="D448" s="2" t="s">
        <v>1739</v>
      </c>
      <c r="E448" s="2" t="s">
        <v>172</v>
      </c>
      <c r="F448" s="2" t="s">
        <v>173</v>
      </c>
      <c r="G448" s="2" t="s">
        <v>1522</v>
      </c>
      <c r="H448" s="2" t="s">
        <v>76</v>
      </c>
      <c r="I448" s="2" t="s">
        <v>1523</v>
      </c>
      <c r="J448" s="2" t="s">
        <v>1524</v>
      </c>
      <c r="K448" s="2" t="s">
        <v>63</v>
      </c>
      <c r="L448" s="2" t="s">
        <v>94</v>
      </c>
      <c r="M448" s="2" t="s">
        <v>79</v>
      </c>
      <c r="N448" s="2" t="s">
        <v>7</v>
      </c>
      <c r="O448" s="2" t="s">
        <v>66</v>
      </c>
      <c r="P448" s="2" t="s">
        <v>1075</v>
      </c>
      <c r="Q448" s="2" t="s">
        <v>68</v>
      </c>
      <c r="R448" s="2" t="s">
        <v>1525</v>
      </c>
      <c r="S448" s="2" t="s">
        <v>70</v>
      </c>
      <c r="T448" s="2" t="s">
        <v>1740</v>
      </c>
      <c r="U448" s="2" t="s">
        <v>66</v>
      </c>
    </row>
    <row r="449" spans="1:21" ht="45" customHeight="1" x14ac:dyDescent="0.25">
      <c r="A449" s="2" t="s">
        <v>1912</v>
      </c>
      <c r="B449" s="2" t="s">
        <v>54</v>
      </c>
      <c r="C449" s="2" t="s">
        <v>1738</v>
      </c>
      <c r="D449" s="2" t="s">
        <v>1739</v>
      </c>
      <c r="E449" s="2" t="s">
        <v>147</v>
      </c>
      <c r="F449" s="2" t="s">
        <v>148</v>
      </c>
      <c r="G449" s="2" t="s">
        <v>149</v>
      </c>
      <c r="H449" s="2" t="s">
        <v>133</v>
      </c>
      <c r="I449" s="2" t="s">
        <v>150</v>
      </c>
      <c r="J449" s="2" t="s">
        <v>151</v>
      </c>
      <c r="K449" s="2" t="s">
        <v>63</v>
      </c>
      <c r="L449" s="2" t="s">
        <v>64</v>
      </c>
      <c r="M449" s="2" t="s">
        <v>152</v>
      </c>
      <c r="N449" s="2" t="s">
        <v>153</v>
      </c>
      <c r="O449" s="2" t="s">
        <v>66</v>
      </c>
      <c r="P449" s="2" t="s">
        <v>67</v>
      </c>
      <c r="Q449" s="2" t="s">
        <v>68</v>
      </c>
      <c r="R449" s="2" t="s">
        <v>154</v>
      </c>
      <c r="S449" s="2" t="s">
        <v>70</v>
      </c>
      <c r="T449" s="2" t="s">
        <v>1740</v>
      </c>
      <c r="U449" s="2" t="s">
        <v>66</v>
      </c>
    </row>
    <row r="450" spans="1:21" ht="45" customHeight="1" x14ac:dyDescent="0.25">
      <c r="A450" s="2" t="s">
        <v>1913</v>
      </c>
      <c r="B450" s="2" t="s">
        <v>54</v>
      </c>
      <c r="C450" s="2" t="s">
        <v>1738</v>
      </c>
      <c r="D450" s="2" t="s">
        <v>1739</v>
      </c>
      <c r="E450" s="2" t="s">
        <v>147</v>
      </c>
      <c r="F450" s="2" t="s">
        <v>148</v>
      </c>
      <c r="G450" s="2" t="s">
        <v>1707</v>
      </c>
      <c r="H450" s="2" t="s">
        <v>133</v>
      </c>
      <c r="I450" s="2" t="s">
        <v>1708</v>
      </c>
      <c r="J450" s="2" t="s">
        <v>1709</v>
      </c>
      <c r="K450" s="2" t="s">
        <v>63</v>
      </c>
      <c r="L450" s="2" t="s">
        <v>94</v>
      </c>
      <c r="M450" s="2" t="s">
        <v>143</v>
      </c>
      <c r="N450" s="2" t="s">
        <v>143</v>
      </c>
      <c r="O450" s="2" t="s">
        <v>66</v>
      </c>
      <c r="P450" s="2" t="s">
        <v>1075</v>
      </c>
      <c r="Q450" s="2" t="s">
        <v>68</v>
      </c>
      <c r="R450" s="2" t="s">
        <v>1710</v>
      </c>
      <c r="S450" s="2" t="s">
        <v>70</v>
      </c>
      <c r="T450" s="2" t="s">
        <v>1740</v>
      </c>
      <c r="U450" s="2" t="s">
        <v>66</v>
      </c>
    </row>
    <row r="451" spans="1:21" ht="45" customHeight="1" x14ac:dyDescent="0.25">
      <c r="A451" s="2" t="s">
        <v>1914</v>
      </c>
      <c r="B451" s="2" t="s">
        <v>54</v>
      </c>
      <c r="C451" s="2" t="s">
        <v>1738</v>
      </c>
      <c r="D451" s="2" t="s">
        <v>1739</v>
      </c>
      <c r="E451" s="2" t="s">
        <v>147</v>
      </c>
      <c r="F451" s="2" t="s">
        <v>148</v>
      </c>
      <c r="G451" s="2" t="s">
        <v>1700</v>
      </c>
      <c r="H451" s="2" t="s">
        <v>133</v>
      </c>
      <c r="I451" s="2" t="s">
        <v>1701</v>
      </c>
      <c r="J451" s="2" t="s">
        <v>1702</v>
      </c>
      <c r="K451" s="2" t="s">
        <v>63</v>
      </c>
      <c r="L451" s="2" t="s">
        <v>94</v>
      </c>
      <c r="M451" s="2" t="s">
        <v>1703</v>
      </c>
      <c r="N451" s="2" t="s">
        <v>1704</v>
      </c>
      <c r="O451" s="2" t="s">
        <v>66</v>
      </c>
      <c r="P451" s="2" t="s">
        <v>1075</v>
      </c>
      <c r="Q451" s="2" t="s">
        <v>68</v>
      </c>
      <c r="R451" s="2" t="s">
        <v>1705</v>
      </c>
      <c r="S451" s="2" t="s">
        <v>70</v>
      </c>
      <c r="T451" s="2" t="s">
        <v>1740</v>
      </c>
      <c r="U451" s="2" t="s">
        <v>66</v>
      </c>
    </row>
    <row r="452" spans="1:21" ht="45" customHeight="1" x14ac:dyDescent="0.25">
      <c r="A452" s="2" t="s">
        <v>1915</v>
      </c>
      <c r="B452" s="2" t="s">
        <v>54</v>
      </c>
      <c r="C452" s="2" t="s">
        <v>1738</v>
      </c>
      <c r="D452" s="2" t="s">
        <v>1739</v>
      </c>
      <c r="E452" s="2" t="s">
        <v>123</v>
      </c>
      <c r="F452" s="2" t="s">
        <v>124</v>
      </c>
      <c r="G452" s="2" t="s">
        <v>1690</v>
      </c>
      <c r="H452" s="2" t="s">
        <v>76</v>
      </c>
      <c r="I452" s="2" t="s">
        <v>1691</v>
      </c>
      <c r="J452" s="2" t="s">
        <v>1692</v>
      </c>
      <c r="K452" s="2" t="s">
        <v>63</v>
      </c>
      <c r="L452" s="2" t="s">
        <v>94</v>
      </c>
      <c r="M452" s="2" t="s">
        <v>1598</v>
      </c>
      <c r="N452" s="2" t="s">
        <v>392</v>
      </c>
      <c r="O452" s="2" t="s">
        <v>66</v>
      </c>
      <c r="P452" s="2" t="s">
        <v>1075</v>
      </c>
      <c r="Q452" s="2" t="s">
        <v>68</v>
      </c>
      <c r="R452" s="2" t="s">
        <v>1693</v>
      </c>
      <c r="S452" s="2" t="s">
        <v>70</v>
      </c>
      <c r="T452" s="2" t="s">
        <v>1740</v>
      </c>
      <c r="U452" s="2" t="s">
        <v>66</v>
      </c>
    </row>
    <row r="453" spans="1:21" ht="45" customHeight="1" x14ac:dyDescent="0.25">
      <c r="A453" s="2" t="s">
        <v>1916</v>
      </c>
      <c r="B453" s="2" t="s">
        <v>54</v>
      </c>
      <c r="C453" s="2" t="s">
        <v>1738</v>
      </c>
      <c r="D453" s="2" t="s">
        <v>1739</v>
      </c>
      <c r="E453" s="2" t="s">
        <v>123</v>
      </c>
      <c r="F453" s="2" t="s">
        <v>124</v>
      </c>
      <c r="G453" s="2" t="s">
        <v>1685</v>
      </c>
      <c r="H453" s="2" t="s">
        <v>133</v>
      </c>
      <c r="I453" s="2" t="s">
        <v>1686</v>
      </c>
      <c r="J453" s="2" t="s">
        <v>1687</v>
      </c>
      <c r="K453" s="2" t="s">
        <v>63</v>
      </c>
      <c r="L453" s="2" t="s">
        <v>94</v>
      </c>
      <c r="M453" s="2" t="s">
        <v>268</v>
      </c>
      <c r="N453" s="2" t="s">
        <v>650</v>
      </c>
      <c r="O453" s="2" t="s">
        <v>66</v>
      </c>
      <c r="P453" s="2" t="s">
        <v>1075</v>
      </c>
      <c r="Q453" s="2" t="s">
        <v>68</v>
      </c>
      <c r="R453" s="2" t="s">
        <v>1688</v>
      </c>
      <c r="S453" s="2" t="s">
        <v>70</v>
      </c>
      <c r="T453" s="2" t="s">
        <v>1740</v>
      </c>
      <c r="U453" s="2" t="s">
        <v>66</v>
      </c>
    </row>
    <row r="454" spans="1:21" ht="45" customHeight="1" x14ac:dyDescent="0.25">
      <c r="A454" s="2" t="s">
        <v>1917</v>
      </c>
      <c r="B454" s="2" t="s">
        <v>54</v>
      </c>
      <c r="C454" s="2" t="s">
        <v>1738</v>
      </c>
      <c r="D454" s="2" t="s">
        <v>1739</v>
      </c>
      <c r="E454" s="2" t="s">
        <v>123</v>
      </c>
      <c r="F454" s="2" t="s">
        <v>124</v>
      </c>
      <c r="G454" s="2" t="s">
        <v>1680</v>
      </c>
      <c r="H454" s="2" t="s">
        <v>133</v>
      </c>
      <c r="I454" s="2" t="s">
        <v>1681</v>
      </c>
      <c r="J454" s="2" t="s">
        <v>1682</v>
      </c>
      <c r="K454" s="2" t="s">
        <v>63</v>
      </c>
      <c r="L454" s="2" t="s">
        <v>94</v>
      </c>
      <c r="M454" s="2" t="s">
        <v>313</v>
      </c>
      <c r="N454" s="2" t="s">
        <v>486</v>
      </c>
      <c r="O454" s="2" t="s">
        <v>66</v>
      </c>
      <c r="P454" s="2" t="s">
        <v>1075</v>
      </c>
      <c r="Q454" s="2" t="s">
        <v>68</v>
      </c>
      <c r="R454" s="2" t="s">
        <v>1683</v>
      </c>
      <c r="S454" s="2" t="s">
        <v>70</v>
      </c>
      <c r="T454" s="2" t="s">
        <v>1740</v>
      </c>
      <c r="U454" s="2" t="s">
        <v>66</v>
      </c>
    </row>
    <row r="455" spans="1:21" ht="45" customHeight="1" x14ac:dyDescent="0.25">
      <c r="A455" s="2" t="s">
        <v>1918</v>
      </c>
      <c r="B455" s="2" t="s">
        <v>54</v>
      </c>
      <c r="C455" s="2" t="s">
        <v>1738</v>
      </c>
      <c r="D455" s="2" t="s">
        <v>1739</v>
      </c>
      <c r="E455" s="2" t="s">
        <v>100</v>
      </c>
      <c r="F455" s="2" t="s">
        <v>101</v>
      </c>
      <c r="G455" s="2" t="s">
        <v>1674</v>
      </c>
      <c r="H455" s="2" t="s">
        <v>76</v>
      </c>
      <c r="I455" s="2" t="s">
        <v>1675</v>
      </c>
      <c r="J455" s="2" t="s">
        <v>1676</v>
      </c>
      <c r="K455" s="2" t="s">
        <v>63</v>
      </c>
      <c r="L455" s="2" t="s">
        <v>94</v>
      </c>
      <c r="M455" s="2" t="s">
        <v>1677</v>
      </c>
      <c r="N455" s="2" t="s">
        <v>144</v>
      </c>
      <c r="O455" s="2" t="s">
        <v>66</v>
      </c>
      <c r="P455" s="2" t="s">
        <v>1075</v>
      </c>
      <c r="Q455" s="2" t="s">
        <v>68</v>
      </c>
      <c r="R455" s="2" t="s">
        <v>1678</v>
      </c>
      <c r="S455" s="2" t="s">
        <v>70</v>
      </c>
      <c r="T455" s="2" t="s">
        <v>1740</v>
      </c>
      <c r="U455" s="2" t="s">
        <v>66</v>
      </c>
    </row>
    <row r="456" spans="1:21" ht="45" customHeight="1" x14ac:dyDescent="0.25">
      <c r="A456" s="2" t="s">
        <v>1919</v>
      </c>
      <c r="B456" s="2" t="s">
        <v>54</v>
      </c>
      <c r="C456" s="2" t="s">
        <v>1738</v>
      </c>
      <c r="D456" s="2" t="s">
        <v>1739</v>
      </c>
      <c r="E456" s="2" t="s">
        <v>100</v>
      </c>
      <c r="F456" s="2" t="s">
        <v>101</v>
      </c>
      <c r="G456" s="2" t="s">
        <v>1667</v>
      </c>
      <c r="H456" s="2" t="s">
        <v>76</v>
      </c>
      <c r="I456" s="2" t="s">
        <v>1668</v>
      </c>
      <c r="J456" s="2" t="s">
        <v>1669</v>
      </c>
      <c r="K456" s="2" t="s">
        <v>63</v>
      </c>
      <c r="L456" s="2" t="s">
        <v>94</v>
      </c>
      <c r="M456" s="2" t="s">
        <v>1670</v>
      </c>
      <c r="N456" s="2" t="s">
        <v>1671</v>
      </c>
      <c r="O456" s="2" t="s">
        <v>66</v>
      </c>
      <c r="P456" s="2" t="s">
        <v>1789</v>
      </c>
      <c r="Q456" s="2" t="s">
        <v>68</v>
      </c>
      <c r="R456" s="2" t="s">
        <v>1672</v>
      </c>
      <c r="S456" s="2" t="s">
        <v>70</v>
      </c>
      <c r="T456" s="2" t="s">
        <v>1740</v>
      </c>
      <c r="U456" s="2" t="s">
        <v>66</v>
      </c>
    </row>
    <row r="457" spans="1:21" ht="45" customHeight="1" x14ac:dyDescent="0.25">
      <c r="A457" s="2" t="s">
        <v>1920</v>
      </c>
      <c r="B457" s="2" t="s">
        <v>54</v>
      </c>
      <c r="C457" s="2" t="s">
        <v>1738</v>
      </c>
      <c r="D457" s="2" t="s">
        <v>1739</v>
      </c>
      <c r="E457" s="2" t="s">
        <v>100</v>
      </c>
      <c r="F457" s="2" t="s">
        <v>101</v>
      </c>
      <c r="G457" s="2" t="s">
        <v>1660</v>
      </c>
      <c r="H457" s="2" t="s">
        <v>76</v>
      </c>
      <c r="I457" s="2" t="s">
        <v>1661</v>
      </c>
      <c r="J457" s="2" t="s">
        <v>1662</v>
      </c>
      <c r="K457" s="2" t="s">
        <v>63</v>
      </c>
      <c r="L457" s="2" t="s">
        <v>94</v>
      </c>
      <c r="M457" s="2" t="s">
        <v>1663</v>
      </c>
      <c r="N457" s="2" t="s">
        <v>1664</v>
      </c>
      <c r="O457" s="2" t="s">
        <v>66</v>
      </c>
      <c r="P457" s="2" t="s">
        <v>1764</v>
      </c>
      <c r="Q457" s="2" t="s">
        <v>68</v>
      </c>
      <c r="R457" s="2" t="s">
        <v>1665</v>
      </c>
      <c r="S457" s="2" t="s">
        <v>70</v>
      </c>
      <c r="T457" s="2" t="s">
        <v>1740</v>
      </c>
      <c r="U457" s="2" t="s">
        <v>66</v>
      </c>
    </row>
    <row r="458" spans="1:21" ht="45" customHeight="1" x14ac:dyDescent="0.25">
      <c r="A458" s="2" t="s">
        <v>1921</v>
      </c>
      <c r="B458" s="2" t="s">
        <v>54</v>
      </c>
      <c r="C458" s="2" t="s">
        <v>1738</v>
      </c>
      <c r="D458" s="2" t="s">
        <v>1739</v>
      </c>
      <c r="E458" s="2" t="s">
        <v>73</v>
      </c>
      <c r="F458" s="2" t="s">
        <v>74</v>
      </c>
      <c r="G458" s="2" t="s">
        <v>1655</v>
      </c>
      <c r="H458" s="2" t="s">
        <v>76</v>
      </c>
      <c r="I458" s="2" t="s">
        <v>1656</v>
      </c>
      <c r="J458" s="2" t="s">
        <v>1657</v>
      </c>
      <c r="K458" s="2" t="s">
        <v>63</v>
      </c>
      <c r="L458" s="2" t="s">
        <v>94</v>
      </c>
      <c r="M458" s="2" t="s">
        <v>85</v>
      </c>
      <c r="N458" s="2" t="s">
        <v>86</v>
      </c>
      <c r="O458" s="2" t="s">
        <v>66</v>
      </c>
      <c r="P458" s="2" t="s">
        <v>1348</v>
      </c>
      <c r="Q458" s="2" t="s">
        <v>68</v>
      </c>
      <c r="R458" s="2" t="s">
        <v>1658</v>
      </c>
      <c r="S458" s="2" t="s">
        <v>70</v>
      </c>
      <c r="T458" s="2" t="s">
        <v>1740</v>
      </c>
      <c r="U458" s="2" t="s">
        <v>66</v>
      </c>
    </row>
    <row r="459" spans="1:21" ht="45" customHeight="1" x14ac:dyDescent="0.25">
      <c r="A459" s="2" t="s">
        <v>1922</v>
      </c>
      <c r="B459" s="2" t="s">
        <v>54</v>
      </c>
      <c r="C459" s="2" t="s">
        <v>1738</v>
      </c>
      <c r="D459" s="2" t="s">
        <v>1739</v>
      </c>
      <c r="E459" s="2" t="s">
        <v>73</v>
      </c>
      <c r="F459" s="2" t="s">
        <v>74</v>
      </c>
      <c r="G459" s="2" t="s">
        <v>1649</v>
      </c>
      <c r="H459" s="2" t="s">
        <v>76</v>
      </c>
      <c r="I459" s="2" t="s">
        <v>1650</v>
      </c>
      <c r="J459" s="2" t="s">
        <v>1651</v>
      </c>
      <c r="K459" s="2" t="s">
        <v>63</v>
      </c>
      <c r="L459" s="2" t="s">
        <v>94</v>
      </c>
      <c r="M459" s="2" t="s">
        <v>1652</v>
      </c>
      <c r="N459" s="2" t="s">
        <v>1559</v>
      </c>
      <c r="O459" s="2" t="s">
        <v>66</v>
      </c>
      <c r="P459" s="2" t="s">
        <v>1075</v>
      </c>
      <c r="Q459" s="2" t="s">
        <v>68</v>
      </c>
      <c r="R459" s="2" t="s">
        <v>1653</v>
      </c>
      <c r="S459" s="2" t="s">
        <v>70</v>
      </c>
      <c r="T459" s="2" t="s">
        <v>1740</v>
      </c>
      <c r="U459" s="2" t="s">
        <v>66</v>
      </c>
    </row>
    <row r="460" spans="1:21" ht="45" customHeight="1" x14ac:dyDescent="0.25">
      <c r="A460" s="2" t="s">
        <v>1923</v>
      </c>
      <c r="B460" s="2" t="s">
        <v>54</v>
      </c>
      <c r="C460" s="2" t="s">
        <v>1738</v>
      </c>
      <c r="D460" s="2" t="s">
        <v>1739</v>
      </c>
      <c r="E460" s="2" t="s">
        <v>73</v>
      </c>
      <c r="F460" s="2" t="s">
        <v>74</v>
      </c>
      <c r="G460" s="2" t="s">
        <v>1642</v>
      </c>
      <c r="H460" s="2" t="s">
        <v>133</v>
      </c>
      <c r="I460" s="2" t="s">
        <v>1643</v>
      </c>
      <c r="J460" s="2" t="s">
        <v>1644</v>
      </c>
      <c r="K460" s="2" t="s">
        <v>63</v>
      </c>
      <c r="L460" s="2" t="s">
        <v>94</v>
      </c>
      <c r="M460" s="2" t="s">
        <v>1645</v>
      </c>
      <c r="N460" s="2" t="s">
        <v>1646</v>
      </c>
      <c r="O460" s="2" t="s">
        <v>66</v>
      </c>
      <c r="P460" s="2" t="s">
        <v>1075</v>
      </c>
      <c r="Q460" s="2" t="s">
        <v>68</v>
      </c>
      <c r="R460" s="2" t="s">
        <v>1647</v>
      </c>
      <c r="S460" s="2" t="s">
        <v>70</v>
      </c>
      <c r="T460" s="2" t="s">
        <v>1740</v>
      </c>
      <c r="U460" s="2" t="s">
        <v>66</v>
      </c>
    </row>
    <row r="461" spans="1:21" ht="45" customHeight="1" x14ac:dyDescent="0.25">
      <c r="A461" s="2" t="s">
        <v>1924</v>
      </c>
      <c r="B461" s="2" t="s">
        <v>54</v>
      </c>
      <c r="C461" s="2" t="s">
        <v>1738</v>
      </c>
      <c r="D461" s="2" t="s">
        <v>1739</v>
      </c>
      <c r="E461" s="2" t="s">
        <v>172</v>
      </c>
      <c r="F461" s="2" t="s">
        <v>173</v>
      </c>
      <c r="G461" s="2" t="s">
        <v>1516</v>
      </c>
      <c r="H461" s="2" t="s">
        <v>76</v>
      </c>
      <c r="I461" s="2" t="s">
        <v>1517</v>
      </c>
      <c r="J461" s="2" t="s">
        <v>1518</v>
      </c>
      <c r="K461" s="2" t="s">
        <v>63</v>
      </c>
      <c r="L461" s="2" t="s">
        <v>94</v>
      </c>
      <c r="M461" s="2" t="s">
        <v>79</v>
      </c>
      <c r="N461" s="2" t="s">
        <v>1519</v>
      </c>
      <c r="O461" s="2" t="s">
        <v>66</v>
      </c>
      <c r="P461" s="2" t="s">
        <v>1075</v>
      </c>
      <c r="Q461" s="2" t="s">
        <v>68</v>
      </c>
      <c r="R461" s="2" t="s">
        <v>1520</v>
      </c>
      <c r="S461" s="2" t="s">
        <v>70</v>
      </c>
      <c r="T461" s="2" t="s">
        <v>1740</v>
      </c>
      <c r="U461" s="2" t="s">
        <v>66</v>
      </c>
    </row>
    <row r="462" spans="1:21" ht="45" customHeight="1" x14ac:dyDescent="0.25">
      <c r="A462" s="2" t="s">
        <v>1925</v>
      </c>
      <c r="B462" s="2" t="s">
        <v>54</v>
      </c>
      <c r="C462" s="2" t="s">
        <v>1738</v>
      </c>
      <c r="D462" s="2" t="s">
        <v>1739</v>
      </c>
      <c r="E462" s="2" t="s">
        <v>1091</v>
      </c>
      <c r="F462" s="2" t="s">
        <v>1092</v>
      </c>
      <c r="G462" s="2" t="s">
        <v>1509</v>
      </c>
      <c r="H462" s="2" t="s">
        <v>76</v>
      </c>
      <c r="I462" s="2" t="s">
        <v>1510</v>
      </c>
      <c r="J462" s="2" t="s">
        <v>1511</v>
      </c>
      <c r="K462" s="2" t="s">
        <v>63</v>
      </c>
      <c r="L462" s="2" t="s">
        <v>64</v>
      </c>
      <c r="M462" s="2" t="s">
        <v>1512</v>
      </c>
      <c r="N462" s="2" t="s">
        <v>1513</v>
      </c>
      <c r="O462" s="2" t="s">
        <v>66</v>
      </c>
      <c r="P462" s="2" t="s">
        <v>67</v>
      </c>
      <c r="Q462" s="2" t="s">
        <v>68</v>
      </c>
      <c r="R462" s="2" t="s">
        <v>1514</v>
      </c>
      <c r="S462" s="2" t="s">
        <v>70</v>
      </c>
      <c r="T462" s="2" t="s">
        <v>1740</v>
      </c>
      <c r="U462" s="2" t="s">
        <v>66</v>
      </c>
    </row>
    <row r="463" spans="1:21" ht="45" customHeight="1" x14ac:dyDescent="0.25">
      <c r="A463" s="2" t="s">
        <v>1926</v>
      </c>
      <c r="B463" s="2" t="s">
        <v>54</v>
      </c>
      <c r="C463" s="2" t="s">
        <v>1738</v>
      </c>
      <c r="D463" s="2" t="s">
        <v>1739</v>
      </c>
      <c r="E463" s="2" t="s">
        <v>1091</v>
      </c>
      <c r="F463" s="2" t="s">
        <v>1092</v>
      </c>
      <c r="G463" s="2" t="s">
        <v>1418</v>
      </c>
      <c r="H463" s="2" t="s">
        <v>76</v>
      </c>
      <c r="I463" s="2" t="s">
        <v>1419</v>
      </c>
      <c r="J463" s="2" t="s">
        <v>1420</v>
      </c>
      <c r="K463" s="2" t="s">
        <v>63</v>
      </c>
      <c r="L463" s="2" t="s">
        <v>64</v>
      </c>
      <c r="M463" s="2" t="s">
        <v>184</v>
      </c>
      <c r="N463" s="2" t="s">
        <v>324</v>
      </c>
      <c r="O463" s="2" t="s">
        <v>66</v>
      </c>
      <c r="P463" s="2" t="s">
        <v>67</v>
      </c>
      <c r="Q463" s="2" t="s">
        <v>68</v>
      </c>
      <c r="R463" s="2" t="s">
        <v>1421</v>
      </c>
      <c r="S463" s="2" t="s">
        <v>70</v>
      </c>
      <c r="T463" s="2" t="s">
        <v>1740</v>
      </c>
      <c r="U463" s="2" t="s">
        <v>66</v>
      </c>
    </row>
    <row r="464" spans="1:21" ht="45" customHeight="1" x14ac:dyDescent="0.25">
      <c r="A464" s="2" t="s">
        <v>1927</v>
      </c>
      <c r="B464" s="2" t="s">
        <v>54</v>
      </c>
      <c r="C464" s="2" t="s">
        <v>1738</v>
      </c>
      <c r="D464" s="2" t="s">
        <v>1739</v>
      </c>
      <c r="E464" s="2" t="s">
        <v>147</v>
      </c>
      <c r="F464" s="2" t="s">
        <v>148</v>
      </c>
      <c r="G464" s="2" t="s">
        <v>1695</v>
      </c>
      <c r="H464" s="2" t="s">
        <v>76</v>
      </c>
      <c r="I464" s="2" t="s">
        <v>1696</v>
      </c>
      <c r="J464" s="2" t="s">
        <v>1697</v>
      </c>
      <c r="K464" s="2" t="s">
        <v>63</v>
      </c>
      <c r="L464" s="2" t="s">
        <v>94</v>
      </c>
      <c r="M464" s="2" t="s">
        <v>143</v>
      </c>
      <c r="N464" s="2" t="s">
        <v>840</v>
      </c>
      <c r="O464" s="2" t="s">
        <v>66</v>
      </c>
      <c r="P464" s="2" t="s">
        <v>1075</v>
      </c>
      <c r="Q464" s="2" t="s">
        <v>68</v>
      </c>
      <c r="R464" s="2" t="s">
        <v>1698</v>
      </c>
      <c r="S464" s="2" t="s">
        <v>70</v>
      </c>
      <c r="T464" s="2" t="s">
        <v>1740</v>
      </c>
      <c r="U464" s="2" t="s">
        <v>66</v>
      </c>
    </row>
    <row r="465" spans="1:21" ht="45" customHeight="1" x14ac:dyDescent="0.25">
      <c r="A465" s="2" t="s">
        <v>1928</v>
      </c>
      <c r="B465" s="2" t="s">
        <v>54</v>
      </c>
      <c r="C465" s="2" t="s">
        <v>1738</v>
      </c>
      <c r="D465" s="2" t="s">
        <v>1739</v>
      </c>
      <c r="E465" s="2" t="s">
        <v>147</v>
      </c>
      <c r="F465" s="2" t="s">
        <v>148</v>
      </c>
      <c r="G465" s="2" t="s">
        <v>1611</v>
      </c>
      <c r="H465" s="2" t="s">
        <v>76</v>
      </c>
      <c r="I465" s="2" t="s">
        <v>1612</v>
      </c>
      <c r="J465" s="2" t="s">
        <v>1613</v>
      </c>
      <c r="K465" s="2" t="s">
        <v>63</v>
      </c>
      <c r="L465" s="2" t="s">
        <v>94</v>
      </c>
      <c r="M465" s="2" t="s">
        <v>1614</v>
      </c>
      <c r="N465" s="2" t="s">
        <v>1615</v>
      </c>
      <c r="O465" s="2" t="s">
        <v>66</v>
      </c>
      <c r="P465" s="2" t="s">
        <v>1768</v>
      </c>
      <c r="Q465" s="2" t="s">
        <v>68</v>
      </c>
      <c r="R465" s="2" t="s">
        <v>1616</v>
      </c>
      <c r="S465" s="2" t="s">
        <v>70</v>
      </c>
      <c r="T465" s="2" t="s">
        <v>1740</v>
      </c>
      <c r="U465" s="2" t="s">
        <v>66</v>
      </c>
    </row>
    <row r="466" spans="1:21" ht="45" customHeight="1" x14ac:dyDescent="0.25">
      <c r="A466" s="2" t="s">
        <v>1929</v>
      </c>
      <c r="B466" s="2" t="s">
        <v>54</v>
      </c>
      <c r="C466" s="2" t="s">
        <v>1738</v>
      </c>
      <c r="D466" s="2" t="s">
        <v>1739</v>
      </c>
      <c r="E466" s="2" t="s">
        <v>147</v>
      </c>
      <c r="F466" s="2" t="s">
        <v>148</v>
      </c>
      <c r="G466" s="2" t="s">
        <v>1606</v>
      </c>
      <c r="H466" s="2" t="s">
        <v>76</v>
      </c>
      <c r="I466" s="2" t="s">
        <v>1607</v>
      </c>
      <c r="J466" s="2" t="s">
        <v>1608</v>
      </c>
      <c r="K466" s="2" t="s">
        <v>63</v>
      </c>
      <c r="L466" s="2" t="s">
        <v>94</v>
      </c>
      <c r="M466" s="2" t="s">
        <v>143</v>
      </c>
      <c r="N466" s="2" t="s">
        <v>143</v>
      </c>
      <c r="O466" s="2" t="s">
        <v>66</v>
      </c>
      <c r="P466" s="2" t="s">
        <v>1930</v>
      </c>
      <c r="Q466" s="2" t="s">
        <v>68</v>
      </c>
      <c r="R466" s="2" t="s">
        <v>1609</v>
      </c>
      <c r="S466" s="2" t="s">
        <v>70</v>
      </c>
      <c r="T466" s="2" t="s">
        <v>1740</v>
      </c>
      <c r="U466" s="2" t="s">
        <v>66</v>
      </c>
    </row>
    <row r="467" spans="1:21" ht="45" customHeight="1" x14ac:dyDescent="0.25">
      <c r="A467" s="2" t="s">
        <v>1931</v>
      </c>
      <c r="B467" s="2" t="s">
        <v>54</v>
      </c>
      <c r="C467" s="2" t="s">
        <v>1738</v>
      </c>
      <c r="D467" s="2" t="s">
        <v>1739</v>
      </c>
      <c r="E467" s="2" t="s">
        <v>123</v>
      </c>
      <c r="F467" s="2" t="s">
        <v>124</v>
      </c>
      <c r="G467" s="2" t="s">
        <v>1595</v>
      </c>
      <c r="H467" s="2" t="s">
        <v>133</v>
      </c>
      <c r="I467" s="2" t="s">
        <v>1596</v>
      </c>
      <c r="J467" s="2" t="s">
        <v>1597</v>
      </c>
      <c r="K467" s="2" t="s">
        <v>63</v>
      </c>
      <c r="L467" s="2" t="s">
        <v>94</v>
      </c>
      <c r="M467" s="2" t="s">
        <v>1598</v>
      </c>
      <c r="N467" s="2" t="s">
        <v>392</v>
      </c>
      <c r="O467" s="2" t="s">
        <v>66</v>
      </c>
      <c r="P467" s="2" t="s">
        <v>1075</v>
      </c>
      <c r="Q467" s="2" t="s">
        <v>68</v>
      </c>
      <c r="R467" s="2" t="s">
        <v>1599</v>
      </c>
      <c r="S467" s="2" t="s">
        <v>70</v>
      </c>
      <c r="T467" s="2" t="s">
        <v>1740</v>
      </c>
      <c r="U467" s="2" t="s">
        <v>66</v>
      </c>
    </row>
    <row r="468" spans="1:21" ht="45" customHeight="1" x14ac:dyDescent="0.25">
      <c r="A468" s="2" t="s">
        <v>1932</v>
      </c>
      <c r="B468" s="2" t="s">
        <v>54</v>
      </c>
      <c r="C468" s="2" t="s">
        <v>1738</v>
      </c>
      <c r="D468" s="2" t="s">
        <v>1739</v>
      </c>
      <c r="E468" s="2" t="s">
        <v>1270</v>
      </c>
      <c r="F468" s="2" t="s">
        <v>1271</v>
      </c>
      <c r="G468" s="2" t="s">
        <v>1588</v>
      </c>
      <c r="H468" s="2" t="s">
        <v>76</v>
      </c>
      <c r="I468" s="2" t="s">
        <v>1589</v>
      </c>
      <c r="J468" s="2" t="s">
        <v>1590</v>
      </c>
      <c r="K468" s="2" t="s">
        <v>63</v>
      </c>
      <c r="L468" s="2" t="s">
        <v>64</v>
      </c>
      <c r="M468" s="2" t="s">
        <v>1591</v>
      </c>
      <c r="N468" s="2" t="s">
        <v>1592</v>
      </c>
      <c r="O468" s="2" t="s">
        <v>66</v>
      </c>
      <c r="P468" s="2" t="s">
        <v>67</v>
      </c>
      <c r="Q468" s="2" t="s">
        <v>68</v>
      </c>
      <c r="R468" s="2" t="s">
        <v>1593</v>
      </c>
      <c r="S468" s="2" t="s">
        <v>70</v>
      </c>
      <c r="T468" s="2" t="s">
        <v>1740</v>
      </c>
      <c r="U468" s="2" t="s">
        <v>66</v>
      </c>
    </row>
    <row r="469" spans="1:21" ht="45" customHeight="1" x14ac:dyDescent="0.25">
      <c r="A469" s="2" t="s">
        <v>1933</v>
      </c>
      <c r="B469" s="2" t="s">
        <v>54</v>
      </c>
      <c r="C469" s="2" t="s">
        <v>1738</v>
      </c>
      <c r="D469" s="2" t="s">
        <v>1739</v>
      </c>
      <c r="E469" s="2" t="s">
        <v>1270</v>
      </c>
      <c r="F469" s="2" t="s">
        <v>1271</v>
      </c>
      <c r="G469" s="2" t="s">
        <v>1581</v>
      </c>
      <c r="H469" s="2" t="s">
        <v>76</v>
      </c>
      <c r="I469" s="2" t="s">
        <v>1582</v>
      </c>
      <c r="J469" s="2" t="s">
        <v>1583</v>
      </c>
      <c r="K469" s="2" t="s">
        <v>63</v>
      </c>
      <c r="L469" s="2" t="s">
        <v>64</v>
      </c>
      <c r="M469" s="2" t="s">
        <v>1584</v>
      </c>
      <c r="N469" s="2" t="s">
        <v>1585</v>
      </c>
      <c r="O469" s="2" t="s">
        <v>66</v>
      </c>
      <c r="P469" s="2" t="s">
        <v>67</v>
      </c>
      <c r="Q469" s="2" t="s">
        <v>68</v>
      </c>
      <c r="R469" s="2" t="s">
        <v>1586</v>
      </c>
      <c r="S469" s="2" t="s">
        <v>70</v>
      </c>
      <c r="T469" s="2" t="s">
        <v>1740</v>
      </c>
      <c r="U469" s="2" t="s">
        <v>66</v>
      </c>
    </row>
    <row r="470" spans="1:21" ht="45" customHeight="1" x14ac:dyDescent="0.25">
      <c r="A470" s="2" t="s">
        <v>1934</v>
      </c>
      <c r="B470" s="2" t="s">
        <v>54</v>
      </c>
      <c r="C470" s="2" t="s">
        <v>1738</v>
      </c>
      <c r="D470" s="2" t="s">
        <v>1739</v>
      </c>
      <c r="E470" s="2" t="s">
        <v>100</v>
      </c>
      <c r="F470" s="2" t="s">
        <v>101</v>
      </c>
      <c r="G470" s="2" t="s">
        <v>1574</v>
      </c>
      <c r="H470" s="2" t="s">
        <v>76</v>
      </c>
      <c r="I470" s="2" t="s">
        <v>1575</v>
      </c>
      <c r="J470" s="2" t="s">
        <v>1576</v>
      </c>
      <c r="K470" s="2" t="s">
        <v>63</v>
      </c>
      <c r="L470" s="2" t="s">
        <v>94</v>
      </c>
      <c r="M470" s="2" t="s">
        <v>1577</v>
      </c>
      <c r="N470" s="2" t="s">
        <v>1578</v>
      </c>
      <c r="O470" s="2" t="s">
        <v>66</v>
      </c>
      <c r="P470" s="2" t="s">
        <v>1764</v>
      </c>
      <c r="Q470" s="2" t="s">
        <v>68</v>
      </c>
      <c r="R470" s="2" t="s">
        <v>1579</v>
      </c>
      <c r="S470" s="2" t="s">
        <v>70</v>
      </c>
      <c r="T470" s="2" t="s">
        <v>1740</v>
      </c>
      <c r="U470" s="2" t="s">
        <v>66</v>
      </c>
    </row>
    <row r="471" spans="1:21" ht="45" customHeight="1" x14ac:dyDescent="0.25">
      <c r="A471" s="2" t="s">
        <v>1935</v>
      </c>
      <c r="B471" s="2" t="s">
        <v>54</v>
      </c>
      <c r="C471" s="2" t="s">
        <v>1738</v>
      </c>
      <c r="D471" s="2" t="s">
        <v>1739</v>
      </c>
      <c r="E471" s="2" t="s">
        <v>100</v>
      </c>
      <c r="F471" s="2" t="s">
        <v>101</v>
      </c>
      <c r="G471" s="2" t="s">
        <v>1567</v>
      </c>
      <c r="H471" s="2" t="s">
        <v>76</v>
      </c>
      <c r="I471" s="2" t="s">
        <v>1568</v>
      </c>
      <c r="J471" s="2" t="s">
        <v>1569</v>
      </c>
      <c r="K471" s="2" t="s">
        <v>63</v>
      </c>
      <c r="L471" s="2" t="s">
        <v>94</v>
      </c>
      <c r="M471" s="2" t="s">
        <v>1570</v>
      </c>
      <c r="N471" s="2" t="s">
        <v>1571</v>
      </c>
      <c r="O471" s="2" t="s">
        <v>66</v>
      </c>
      <c r="P471" s="2" t="s">
        <v>1850</v>
      </c>
      <c r="Q471" s="2" t="s">
        <v>68</v>
      </c>
      <c r="R471" s="2" t="s">
        <v>1572</v>
      </c>
      <c r="S471" s="2" t="s">
        <v>70</v>
      </c>
      <c r="T471" s="2" t="s">
        <v>1740</v>
      </c>
      <c r="U471" s="2" t="s">
        <v>66</v>
      </c>
    </row>
    <row r="472" spans="1:21" ht="45" customHeight="1" x14ac:dyDescent="0.25">
      <c r="A472" s="2" t="s">
        <v>1936</v>
      </c>
      <c r="B472" s="2" t="s">
        <v>54</v>
      </c>
      <c r="C472" s="2" t="s">
        <v>1738</v>
      </c>
      <c r="D472" s="2" t="s">
        <v>1739</v>
      </c>
      <c r="E472" s="2" t="s">
        <v>100</v>
      </c>
      <c r="F472" s="2" t="s">
        <v>101</v>
      </c>
      <c r="G472" s="2" t="s">
        <v>1562</v>
      </c>
      <c r="H472" s="2" t="s">
        <v>76</v>
      </c>
      <c r="I472" s="2" t="s">
        <v>1563</v>
      </c>
      <c r="J472" s="2" t="s">
        <v>1564</v>
      </c>
      <c r="K472" s="2" t="s">
        <v>63</v>
      </c>
      <c r="L472" s="2" t="s">
        <v>94</v>
      </c>
      <c r="M472" s="2" t="s">
        <v>79</v>
      </c>
      <c r="N472" s="2" t="s">
        <v>144</v>
      </c>
      <c r="O472" s="2" t="s">
        <v>66</v>
      </c>
      <c r="P472" s="2" t="s">
        <v>1075</v>
      </c>
      <c r="Q472" s="2" t="s">
        <v>68</v>
      </c>
      <c r="R472" s="2" t="s">
        <v>1565</v>
      </c>
      <c r="S472" s="2" t="s">
        <v>70</v>
      </c>
      <c r="T472" s="2" t="s">
        <v>1740</v>
      </c>
      <c r="U472" s="2" t="s">
        <v>66</v>
      </c>
    </row>
    <row r="473" spans="1:21" ht="45" customHeight="1" x14ac:dyDescent="0.25">
      <c r="A473" s="2" t="s">
        <v>1937</v>
      </c>
      <c r="B473" s="2" t="s">
        <v>54</v>
      </c>
      <c r="C473" s="2" t="s">
        <v>1738</v>
      </c>
      <c r="D473" s="2" t="s">
        <v>1739</v>
      </c>
      <c r="E473" s="2" t="s">
        <v>73</v>
      </c>
      <c r="F473" s="2" t="s">
        <v>74</v>
      </c>
      <c r="G473" s="2" t="s">
        <v>1556</v>
      </c>
      <c r="H473" s="2" t="s">
        <v>133</v>
      </c>
      <c r="I473" s="2" t="s">
        <v>1557</v>
      </c>
      <c r="J473" s="2" t="s">
        <v>1558</v>
      </c>
      <c r="K473" s="2" t="s">
        <v>63</v>
      </c>
      <c r="L473" s="2" t="s">
        <v>94</v>
      </c>
      <c r="M473" s="2" t="s">
        <v>85</v>
      </c>
      <c r="N473" s="2" t="s">
        <v>1559</v>
      </c>
      <c r="O473" s="2" t="s">
        <v>66</v>
      </c>
      <c r="P473" s="2" t="s">
        <v>1075</v>
      </c>
      <c r="Q473" s="2" t="s">
        <v>68</v>
      </c>
      <c r="R473" s="2" t="s">
        <v>1560</v>
      </c>
      <c r="S473" s="2" t="s">
        <v>70</v>
      </c>
      <c r="T473" s="2" t="s">
        <v>1740</v>
      </c>
      <c r="U473" s="2" t="s">
        <v>66</v>
      </c>
    </row>
    <row r="474" spans="1:21" ht="45" customHeight="1" x14ac:dyDescent="0.25">
      <c r="A474" s="2" t="s">
        <v>1938</v>
      </c>
      <c r="B474" s="2" t="s">
        <v>54</v>
      </c>
      <c r="C474" s="2" t="s">
        <v>1738</v>
      </c>
      <c r="D474" s="2" t="s">
        <v>1739</v>
      </c>
      <c r="E474" s="2" t="s">
        <v>1337</v>
      </c>
      <c r="F474" s="2" t="s">
        <v>1338</v>
      </c>
      <c r="G474" s="2" t="s">
        <v>1551</v>
      </c>
      <c r="H474" s="2" t="s">
        <v>76</v>
      </c>
      <c r="I474" s="2" t="s">
        <v>1552</v>
      </c>
      <c r="J474" s="2" t="s">
        <v>1553</v>
      </c>
      <c r="K474" s="2" t="s">
        <v>63</v>
      </c>
      <c r="L474" s="2" t="s">
        <v>64</v>
      </c>
      <c r="M474" s="2" t="s">
        <v>527</v>
      </c>
      <c r="N474" s="2" t="s">
        <v>169</v>
      </c>
      <c r="O474" s="2" t="s">
        <v>66</v>
      </c>
      <c r="P474" s="2" t="s">
        <v>67</v>
      </c>
      <c r="Q474" s="2" t="s">
        <v>68</v>
      </c>
      <c r="R474" s="2" t="s">
        <v>1554</v>
      </c>
      <c r="S474" s="2" t="s">
        <v>70</v>
      </c>
      <c r="T474" s="2" t="s">
        <v>1740</v>
      </c>
      <c r="U474" s="2" t="s">
        <v>66</v>
      </c>
    </row>
    <row r="475" spans="1:21" ht="45" customHeight="1" x14ac:dyDescent="0.25">
      <c r="A475" s="2" t="s">
        <v>1939</v>
      </c>
      <c r="B475" s="2" t="s">
        <v>54</v>
      </c>
      <c r="C475" s="2" t="s">
        <v>1738</v>
      </c>
      <c r="D475" s="2" t="s">
        <v>1739</v>
      </c>
      <c r="E475" s="2" t="s">
        <v>1337</v>
      </c>
      <c r="F475" s="2" t="s">
        <v>1338</v>
      </c>
      <c r="G475" s="2" t="s">
        <v>1546</v>
      </c>
      <c r="H475" s="2" t="s">
        <v>76</v>
      </c>
      <c r="I475" s="2" t="s">
        <v>1547</v>
      </c>
      <c r="J475" s="2" t="s">
        <v>1548</v>
      </c>
      <c r="K475" s="2" t="s">
        <v>63</v>
      </c>
      <c r="L475" s="2" t="s">
        <v>64</v>
      </c>
      <c r="M475" s="2" t="s">
        <v>184</v>
      </c>
      <c r="N475" s="2" t="s">
        <v>7</v>
      </c>
      <c r="O475" s="2" t="s">
        <v>66</v>
      </c>
      <c r="P475" s="2" t="s">
        <v>67</v>
      </c>
      <c r="Q475" s="2" t="s">
        <v>68</v>
      </c>
      <c r="R475" s="2" t="s">
        <v>1549</v>
      </c>
      <c r="S475" s="2" t="s">
        <v>70</v>
      </c>
      <c r="T475" s="2" t="s">
        <v>1740</v>
      </c>
      <c r="U475" s="2" t="s">
        <v>66</v>
      </c>
    </row>
    <row r="476" spans="1:21" ht="45" customHeight="1" x14ac:dyDescent="0.25">
      <c r="A476" s="2" t="s">
        <v>1940</v>
      </c>
      <c r="B476" s="2" t="s">
        <v>54</v>
      </c>
      <c r="C476" s="2" t="s">
        <v>1738</v>
      </c>
      <c r="D476" s="2" t="s">
        <v>1739</v>
      </c>
      <c r="E476" s="2" t="s">
        <v>1222</v>
      </c>
      <c r="F476" s="2" t="s">
        <v>1223</v>
      </c>
      <c r="G476" s="2" t="s">
        <v>1332</v>
      </c>
      <c r="H476" s="2" t="s">
        <v>76</v>
      </c>
      <c r="I476" s="2" t="s">
        <v>1333</v>
      </c>
      <c r="J476" s="2" t="s">
        <v>1334</v>
      </c>
      <c r="K476" s="2" t="s">
        <v>63</v>
      </c>
      <c r="L476" s="2" t="s">
        <v>94</v>
      </c>
      <c r="M476" s="2" t="s">
        <v>79</v>
      </c>
      <c r="N476" s="2" t="s">
        <v>302</v>
      </c>
      <c r="O476" s="2" t="s">
        <v>66</v>
      </c>
      <c r="P476" s="2" t="s">
        <v>1075</v>
      </c>
      <c r="Q476" s="2" t="s">
        <v>68</v>
      </c>
      <c r="R476" s="2" t="s">
        <v>1335</v>
      </c>
      <c r="S476" s="2" t="s">
        <v>70</v>
      </c>
      <c r="T476" s="2" t="s">
        <v>1740</v>
      </c>
      <c r="U476" s="2" t="s">
        <v>66</v>
      </c>
    </row>
    <row r="477" spans="1:21" ht="45" customHeight="1" x14ac:dyDescent="0.25">
      <c r="A477" s="2" t="s">
        <v>1941</v>
      </c>
      <c r="B477" s="2" t="s">
        <v>54</v>
      </c>
      <c r="C477" s="2" t="s">
        <v>1738</v>
      </c>
      <c r="D477" s="2" t="s">
        <v>1739</v>
      </c>
      <c r="E477" s="2" t="s">
        <v>1222</v>
      </c>
      <c r="F477" s="2" t="s">
        <v>1223</v>
      </c>
      <c r="G477" s="2" t="s">
        <v>1327</v>
      </c>
      <c r="H477" s="2" t="s">
        <v>76</v>
      </c>
      <c r="I477" s="2" t="s">
        <v>1328</v>
      </c>
      <c r="J477" s="2" t="s">
        <v>1329</v>
      </c>
      <c r="K477" s="2" t="s">
        <v>63</v>
      </c>
      <c r="L477" s="2" t="s">
        <v>94</v>
      </c>
      <c r="M477" s="2" t="s">
        <v>79</v>
      </c>
      <c r="N477" s="2" t="s">
        <v>65</v>
      </c>
      <c r="O477" s="2" t="s">
        <v>66</v>
      </c>
      <c r="P477" s="2" t="s">
        <v>1075</v>
      </c>
      <c r="Q477" s="2" t="s">
        <v>68</v>
      </c>
      <c r="R477" s="2" t="s">
        <v>1330</v>
      </c>
      <c r="S477" s="2" t="s">
        <v>70</v>
      </c>
      <c r="T477" s="2" t="s">
        <v>1740</v>
      </c>
      <c r="U477" s="2" t="s">
        <v>66</v>
      </c>
    </row>
    <row r="478" spans="1:21" ht="45" customHeight="1" x14ac:dyDescent="0.25">
      <c r="A478" s="2" t="s">
        <v>1942</v>
      </c>
      <c r="B478" s="2" t="s">
        <v>54</v>
      </c>
      <c r="C478" s="2" t="s">
        <v>1738</v>
      </c>
      <c r="D478" s="2" t="s">
        <v>1739</v>
      </c>
      <c r="E478" s="2" t="s">
        <v>1091</v>
      </c>
      <c r="F478" s="2" t="s">
        <v>1092</v>
      </c>
      <c r="G478" s="2" t="s">
        <v>1413</v>
      </c>
      <c r="H478" s="2" t="s">
        <v>133</v>
      </c>
      <c r="I478" s="2" t="s">
        <v>1414</v>
      </c>
      <c r="J478" s="2" t="s">
        <v>1415</v>
      </c>
      <c r="K478" s="2" t="s">
        <v>63</v>
      </c>
      <c r="L478" s="2" t="s">
        <v>294</v>
      </c>
      <c r="M478" s="2" t="s">
        <v>446</v>
      </c>
      <c r="N478" s="2" t="s">
        <v>144</v>
      </c>
      <c r="O478" s="2" t="s">
        <v>66</v>
      </c>
      <c r="P478" s="2" t="s">
        <v>67</v>
      </c>
      <c r="Q478" s="2" t="s">
        <v>68</v>
      </c>
      <c r="R478" s="2" t="s">
        <v>1416</v>
      </c>
      <c r="S478" s="2" t="s">
        <v>70</v>
      </c>
      <c r="T478" s="2" t="s">
        <v>1740</v>
      </c>
      <c r="U478" s="2" t="s">
        <v>66</v>
      </c>
    </row>
    <row r="479" spans="1:21" ht="45" customHeight="1" x14ac:dyDescent="0.25">
      <c r="A479" s="2" t="s">
        <v>1943</v>
      </c>
      <c r="B479" s="2" t="s">
        <v>54</v>
      </c>
      <c r="C479" s="2" t="s">
        <v>1738</v>
      </c>
      <c r="D479" s="2" t="s">
        <v>1739</v>
      </c>
      <c r="E479" s="2" t="s">
        <v>1091</v>
      </c>
      <c r="F479" s="2" t="s">
        <v>1092</v>
      </c>
      <c r="G479" s="2" t="s">
        <v>1212</v>
      </c>
      <c r="H479" s="2" t="s">
        <v>76</v>
      </c>
      <c r="I479" s="2" t="s">
        <v>1410</v>
      </c>
      <c r="J479" s="2" t="s">
        <v>1214</v>
      </c>
      <c r="K479" s="2" t="s">
        <v>63</v>
      </c>
      <c r="L479" s="2" t="s">
        <v>294</v>
      </c>
      <c r="M479" s="2" t="s">
        <v>527</v>
      </c>
      <c r="N479" s="2" t="s">
        <v>169</v>
      </c>
      <c r="O479" s="2" t="s">
        <v>66</v>
      </c>
      <c r="P479" s="2" t="s">
        <v>67</v>
      </c>
      <c r="Q479" s="2" t="s">
        <v>68</v>
      </c>
      <c r="R479" s="2" t="s">
        <v>1411</v>
      </c>
      <c r="S479" s="2" t="s">
        <v>70</v>
      </c>
      <c r="T479" s="2" t="s">
        <v>1740</v>
      </c>
      <c r="U479" s="2" t="s">
        <v>66</v>
      </c>
    </row>
    <row r="480" spans="1:21" ht="45" customHeight="1" x14ac:dyDescent="0.25">
      <c r="A480" s="2" t="s">
        <v>1944</v>
      </c>
      <c r="B480" s="2" t="s">
        <v>54</v>
      </c>
      <c r="C480" s="2" t="s">
        <v>1738</v>
      </c>
      <c r="D480" s="2" t="s">
        <v>1739</v>
      </c>
      <c r="E480" s="2" t="s">
        <v>1091</v>
      </c>
      <c r="F480" s="2" t="s">
        <v>1092</v>
      </c>
      <c r="G480" s="2" t="s">
        <v>1404</v>
      </c>
      <c r="H480" s="2" t="s">
        <v>133</v>
      </c>
      <c r="I480" s="2" t="s">
        <v>1405</v>
      </c>
      <c r="J480" s="2" t="s">
        <v>1406</v>
      </c>
      <c r="K480" s="2" t="s">
        <v>63</v>
      </c>
      <c r="L480" s="2" t="s">
        <v>294</v>
      </c>
      <c r="M480" s="2" t="s">
        <v>1407</v>
      </c>
      <c r="N480" s="2" t="s">
        <v>422</v>
      </c>
      <c r="O480" s="2" t="s">
        <v>66</v>
      </c>
      <c r="P480" s="2" t="s">
        <v>67</v>
      </c>
      <c r="Q480" s="2" t="s">
        <v>68</v>
      </c>
      <c r="R480" s="2" t="s">
        <v>1408</v>
      </c>
      <c r="S480" s="2" t="s">
        <v>70</v>
      </c>
      <c r="T480" s="2" t="s">
        <v>1740</v>
      </c>
      <c r="U480" s="2" t="s">
        <v>66</v>
      </c>
    </row>
    <row r="481" spans="1:21" ht="45" customHeight="1" x14ac:dyDescent="0.25">
      <c r="A481" s="2" t="s">
        <v>1945</v>
      </c>
      <c r="B481" s="2" t="s">
        <v>54</v>
      </c>
      <c r="C481" s="2" t="s">
        <v>1738</v>
      </c>
      <c r="D481" s="2" t="s">
        <v>1739</v>
      </c>
      <c r="E481" s="2" t="s">
        <v>1091</v>
      </c>
      <c r="F481" s="2" t="s">
        <v>1092</v>
      </c>
      <c r="G481" s="2" t="s">
        <v>1315</v>
      </c>
      <c r="H481" s="2" t="s">
        <v>133</v>
      </c>
      <c r="I481" s="2" t="s">
        <v>1316</v>
      </c>
      <c r="J481" s="2" t="s">
        <v>1317</v>
      </c>
      <c r="K481" s="2" t="s">
        <v>63</v>
      </c>
      <c r="L481" s="2" t="s">
        <v>294</v>
      </c>
      <c r="M481" s="2" t="s">
        <v>313</v>
      </c>
      <c r="N481" s="2" t="s">
        <v>1318</v>
      </c>
      <c r="O481" s="2" t="s">
        <v>66</v>
      </c>
      <c r="P481" s="2" t="s">
        <v>67</v>
      </c>
      <c r="Q481" s="2" t="s">
        <v>68</v>
      </c>
      <c r="R481" s="2" t="s">
        <v>1319</v>
      </c>
      <c r="S481" s="2" t="s">
        <v>70</v>
      </c>
      <c r="T481" s="2" t="s">
        <v>1740</v>
      </c>
      <c r="U481" s="2" t="s">
        <v>66</v>
      </c>
    </row>
    <row r="482" spans="1:21" ht="45" customHeight="1" x14ac:dyDescent="0.25">
      <c r="A482" s="2" t="s">
        <v>1946</v>
      </c>
      <c r="B482" s="2" t="s">
        <v>54</v>
      </c>
      <c r="C482" s="2" t="s">
        <v>1738</v>
      </c>
      <c r="D482" s="2" t="s">
        <v>1739</v>
      </c>
      <c r="E482" s="2" t="s">
        <v>147</v>
      </c>
      <c r="F482" s="2" t="s">
        <v>148</v>
      </c>
      <c r="G482" s="2" t="s">
        <v>1502</v>
      </c>
      <c r="H482" s="2" t="s">
        <v>76</v>
      </c>
      <c r="I482" s="2" t="s">
        <v>1503</v>
      </c>
      <c r="J482" s="2" t="s">
        <v>1504</v>
      </c>
      <c r="K482" s="2" t="s">
        <v>63</v>
      </c>
      <c r="L482" s="2" t="s">
        <v>94</v>
      </c>
      <c r="M482" s="2" t="s">
        <v>313</v>
      </c>
      <c r="N482" s="2" t="s">
        <v>1505</v>
      </c>
      <c r="O482" s="2" t="s">
        <v>66</v>
      </c>
      <c r="P482" s="2" t="s">
        <v>1947</v>
      </c>
      <c r="Q482" s="2" t="s">
        <v>68</v>
      </c>
      <c r="R482" s="2" t="s">
        <v>1507</v>
      </c>
      <c r="S482" s="2" t="s">
        <v>70</v>
      </c>
      <c r="T482" s="2" t="s">
        <v>1740</v>
      </c>
      <c r="U482" s="2" t="s">
        <v>66</v>
      </c>
    </row>
    <row r="483" spans="1:21" ht="45" customHeight="1" x14ac:dyDescent="0.25">
      <c r="A483" s="2" t="s">
        <v>1948</v>
      </c>
      <c r="B483" s="2" t="s">
        <v>54</v>
      </c>
      <c r="C483" s="2" t="s">
        <v>1738</v>
      </c>
      <c r="D483" s="2" t="s">
        <v>1739</v>
      </c>
      <c r="E483" s="2" t="s">
        <v>1190</v>
      </c>
      <c r="F483" s="2" t="s">
        <v>1191</v>
      </c>
      <c r="G483" s="2" t="s">
        <v>1496</v>
      </c>
      <c r="H483" s="2" t="s">
        <v>76</v>
      </c>
      <c r="I483" s="2" t="s">
        <v>1497</v>
      </c>
      <c r="J483" s="2" t="s">
        <v>1498</v>
      </c>
      <c r="K483" s="2" t="s">
        <v>63</v>
      </c>
      <c r="L483" s="2" t="s">
        <v>64</v>
      </c>
      <c r="M483" s="2" t="s">
        <v>1499</v>
      </c>
      <c r="N483" s="2" t="s">
        <v>1291</v>
      </c>
      <c r="O483" s="2" t="s">
        <v>66</v>
      </c>
      <c r="P483" s="2" t="s">
        <v>67</v>
      </c>
      <c r="Q483" s="2" t="s">
        <v>68</v>
      </c>
      <c r="R483" s="2" t="s">
        <v>1500</v>
      </c>
      <c r="S483" s="2" t="s">
        <v>70</v>
      </c>
      <c r="T483" s="2" t="s">
        <v>1740</v>
      </c>
      <c r="U483" s="2" t="s">
        <v>66</v>
      </c>
    </row>
    <row r="484" spans="1:21" ht="45" customHeight="1" x14ac:dyDescent="0.25">
      <c r="A484" s="2" t="s">
        <v>1949</v>
      </c>
      <c r="B484" s="2" t="s">
        <v>54</v>
      </c>
      <c r="C484" s="2" t="s">
        <v>1738</v>
      </c>
      <c r="D484" s="2" t="s">
        <v>1739</v>
      </c>
      <c r="E484" s="2" t="s">
        <v>147</v>
      </c>
      <c r="F484" s="2" t="s">
        <v>148</v>
      </c>
      <c r="G484" s="2" t="s">
        <v>1601</v>
      </c>
      <c r="H484" s="2" t="s">
        <v>76</v>
      </c>
      <c r="I484" s="2" t="s">
        <v>1602</v>
      </c>
      <c r="J484" s="2" t="s">
        <v>1603</v>
      </c>
      <c r="K484" s="2" t="s">
        <v>63</v>
      </c>
      <c r="L484" s="2" t="s">
        <v>94</v>
      </c>
      <c r="M484" s="2" t="s">
        <v>684</v>
      </c>
      <c r="N484" s="2" t="s">
        <v>684</v>
      </c>
      <c r="O484" s="2" t="s">
        <v>66</v>
      </c>
      <c r="P484" s="2" t="s">
        <v>1075</v>
      </c>
      <c r="Q484" s="2" t="s">
        <v>68</v>
      </c>
      <c r="R484" s="2" t="s">
        <v>1604</v>
      </c>
      <c r="S484" s="2" t="s">
        <v>70</v>
      </c>
      <c r="T484" s="2" t="s">
        <v>1740</v>
      </c>
      <c r="U484" s="2" t="s">
        <v>66</v>
      </c>
    </row>
    <row r="485" spans="1:21" ht="45" customHeight="1" x14ac:dyDescent="0.25">
      <c r="A485" s="2" t="s">
        <v>1950</v>
      </c>
      <c r="B485" s="2" t="s">
        <v>54</v>
      </c>
      <c r="C485" s="2" t="s">
        <v>1738</v>
      </c>
      <c r="D485" s="2" t="s">
        <v>1739</v>
      </c>
      <c r="E485" s="2" t="s">
        <v>1270</v>
      </c>
      <c r="F485" s="2" t="s">
        <v>1271</v>
      </c>
      <c r="G485" s="2" t="s">
        <v>1481</v>
      </c>
      <c r="H485" s="2" t="s">
        <v>76</v>
      </c>
      <c r="I485" s="2" t="s">
        <v>1482</v>
      </c>
      <c r="J485" s="2" t="s">
        <v>1483</v>
      </c>
      <c r="K485" s="2" t="s">
        <v>63</v>
      </c>
      <c r="L485" s="2" t="s">
        <v>94</v>
      </c>
      <c r="M485" s="2" t="s">
        <v>143</v>
      </c>
      <c r="N485" s="2" t="s">
        <v>416</v>
      </c>
      <c r="O485" s="2" t="s">
        <v>66</v>
      </c>
      <c r="P485" s="2" t="s">
        <v>1075</v>
      </c>
      <c r="Q485" s="2" t="s">
        <v>68</v>
      </c>
      <c r="R485" s="2" t="s">
        <v>1484</v>
      </c>
      <c r="S485" s="2" t="s">
        <v>70</v>
      </c>
      <c r="T485" s="2" t="s">
        <v>1740</v>
      </c>
      <c r="U485" s="2" t="s">
        <v>66</v>
      </c>
    </row>
    <row r="486" spans="1:21" ht="45" customHeight="1" x14ac:dyDescent="0.25">
      <c r="A486" s="2" t="s">
        <v>1951</v>
      </c>
      <c r="B486" s="2" t="s">
        <v>54</v>
      </c>
      <c r="C486" s="2" t="s">
        <v>1738</v>
      </c>
      <c r="D486" s="2" t="s">
        <v>1739</v>
      </c>
      <c r="E486" s="2" t="s">
        <v>1270</v>
      </c>
      <c r="F486" s="2" t="s">
        <v>1271</v>
      </c>
      <c r="G486" s="2" t="s">
        <v>1476</v>
      </c>
      <c r="H486" s="2" t="s">
        <v>76</v>
      </c>
      <c r="I486" s="2" t="s">
        <v>1477</v>
      </c>
      <c r="J486" s="2" t="s">
        <v>1478</v>
      </c>
      <c r="K486" s="2" t="s">
        <v>63</v>
      </c>
      <c r="L486" s="2" t="s">
        <v>94</v>
      </c>
      <c r="M486" s="2" t="s">
        <v>143</v>
      </c>
      <c r="N486" s="2" t="s">
        <v>144</v>
      </c>
      <c r="O486" s="2" t="s">
        <v>66</v>
      </c>
      <c r="P486" s="2" t="s">
        <v>1075</v>
      </c>
      <c r="Q486" s="2" t="s">
        <v>68</v>
      </c>
      <c r="R486" s="2" t="s">
        <v>1479</v>
      </c>
      <c r="S486" s="2" t="s">
        <v>70</v>
      </c>
      <c r="T486" s="2" t="s">
        <v>1740</v>
      </c>
      <c r="U486" s="2" t="s">
        <v>66</v>
      </c>
    </row>
    <row r="487" spans="1:21" ht="45" customHeight="1" x14ac:dyDescent="0.25">
      <c r="A487" s="2" t="s">
        <v>1952</v>
      </c>
      <c r="B487" s="2" t="s">
        <v>54</v>
      </c>
      <c r="C487" s="2" t="s">
        <v>1738</v>
      </c>
      <c r="D487" s="2" t="s">
        <v>1739</v>
      </c>
      <c r="E487" s="2" t="s">
        <v>1270</v>
      </c>
      <c r="F487" s="2" t="s">
        <v>1271</v>
      </c>
      <c r="G487" s="2" t="s">
        <v>1486</v>
      </c>
      <c r="H487" s="2" t="s">
        <v>76</v>
      </c>
      <c r="I487" s="2" t="s">
        <v>1487</v>
      </c>
      <c r="J487" s="2" t="s">
        <v>1488</v>
      </c>
      <c r="K487" s="2" t="s">
        <v>63</v>
      </c>
      <c r="L487" s="2" t="s">
        <v>94</v>
      </c>
      <c r="M487" s="2" t="s">
        <v>143</v>
      </c>
      <c r="N487" s="2" t="s">
        <v>1386</v>
      </c>
      <c r="O487" s="2" t="s">
        <v>66</v>
      </c>
      <c r="P487" s="2" t="s">
        <v>1075</v>
      </c>
      <c r="Q487" s="2" t="s">
        <v>68</v>
      </c>
      <c r="R487" s="2" t="s">
        <v>1489</v>
      </c>
      <c r="S487" s="2" t="s">
        <v>70</v>
      </c>
      <c r="T487" s="2" t="s">
        <v>1740</v>
      </c>
      <c r="U487" s="2" t="s">
        <v>66</v>
      </c>
    </row>
    <row r="488" spans="1:21" ht="45" customHeight="1" x14ac:dyDescent="0.25">
      <c r="A488" s="2" t="s">
        <v>1953</v>
      </c>
      <c r="B488" s="2" t="s">
        <v>54</v>
      </c>
      <c r="C488" s="2" t="s">
        <v>1738</v>
      </c>
      <c r="D488" s="2" t="s">
        <v>1739</v>
      </c>
      <c r="E488" s="2" t="s">
        <v>100</v>
      </c>
      <c r="F488" s="2" t="s">
        <v>101</v>
      </c>
      <c r="G488" s="2" t="s">
        <v>1461</v>
      </c>
      <c r="H488" s="2" t="s">
        <v>76</v>
      </c>
      <c r="I488" s="2" t="s">
        <v>1462</v>
      </c>
      <c r="J488" s="2" t="s">
        <v>1463</v>
      </c>
      <c r="K488" s="2" t="s">
        <v>63</v>
      </c>
      <c r="L488" s="2" t="s">
        <v>94</v>
      </c>
      <c r="M488" s="2" t="s">
        <v>636</v>
      </c>
      <c r="N488" s="2" t="s">
        <v>1464</v>
      </c>
      <c r="O488" s="2" t="s">
        <v>66</v>
      </c>
      <c r="P488" s="2" t="s">
        <v>1768</v>
      </c>
      <c r="Q488" s="2" t="s">
        <v>68</v>
      </c>
      <c r="R488" s="2" t="s">
        <v>1465</v>
      </c>
      <c r="S488" s="2" t="s">
        <v>70</v>
      </c>
      <c r="T488" s="2" t="s">
        <v>1740</v>
      </c>
      <c r="U488" s="2" t="s">
        <v>66</v>
      </c>
    </row>
    <row r="489" spans="1:21" ht="45" customHeight="1" x14ac:dyDescent="0.25">
      <c r="A489" s="2" t="s">
        <v>1954</v>
      </c>
      <c r="B489" s="2" t="s">
        <v>54</v>
      </c>
      <c r="C489" s="2" t="s">
        <v>1738</v>
      </c>
      <c r="D489" s="2" t="s">
        <v>1739</v>
      </c>
      <c r="E489" s="2" t="s">
        <v>100</v>
      </c>
      <c r="F489" s="2" t="s">
        <v>101</v>
      </c>
      <c r="G489" s="2" t="s">
        <v>1455</v>
      </c>
      <c r="H489" s="2" t="s">
        <v>76</v>
      </c>
      <c r="I489" s="2" t="s">
        <v>1456</v>
      </c>
      <c r="J489" s="2" t="s">
        <v>1457</v>
      </c>
      <c r="K489" s="2" t="s">
        <v>63</v>
      </c>
      <c r="L489" s="2" t="s">
        <v>94</v>
      </c>
      <c r="M489" s="2" t="s">
        <v>152</v>
      </c>
      <c r="N489" s="2" t="s">
        <v>1458</v>
      </c>
      <c r="O489" s="2" t="s">
        <v>66</v>
      </c>
      <c r="P489" s="2" t="s">
        <v>1075</v>
      </c>
      <c r="Q489" s="2" t="s">
        <v>68</v>
      </c>
      <c r="R489" s="2" t="s">
        <v>1459</v>
      </c>
      <c r="S489" s="2" t="s">
        <v>70</v>
      </c>
      <c r="T489" s="2" t="s">
        <v>1740</v>
      </c>
      <c r="U489" s="2" t="s">
        <v>66</v>
      </c>
    </row>
    <row r="490" spans="1:21" ht="45" customHeight="1" x14ac:dyDescent="0.25">
      <c r="A490" s="2" t="s">
        <v>1955</v>
      </c>
      <c r="B490" s="2" t="s">
        <v>54</v>
      </c>
      <c r="C490" s="2" t="s">
        <v>1738</v>
      </c>
      <c r="D490" s="2" t="s">
        <v>1739</v>
      </c>
      <c r="E490" s="2" t="s">
        <v>100</v>
      </c>
      <c r="F490" s="2" t="s">
        <v>101</v>
      </c>
      <c r="G490" s="2" t="s">
        <v>1467</v>
      </c>
      <c r="H490" s="2" t="s">
        <v>76</v>
      </c>
      <c r="I490" s="2" t="s">
        <v>1468</v>
      </c>
      <c r="J490" s="2" t="s">
        <v>1469</v>
      </c>
      <c r="K490" s="2" t="s">
        <v>63</v>
      </c>
      <c r="L490" s="2" t="s">
        <v>94</v>
      </c>
      <c r="M490" s="2" t="s">
        <v>1470</v>
      </c>
      <c r="N490" s="2" t="s">
        <v>1471</v>
      </c>
      <c r="O490" s="2" t="s">
        <v>66</v>
      </c>
      <c r="P490" s="2" t="s">
        <v>1947</v>
      </c>
      <c r="Q490" s="2" t="s">
        <v>68</v>
      </c>
      <c r="R490" s="2" t="s">
        <v>1474</v>
      </c>
      <c r="S490" s="2" t="s">
        <v>70</v>
      </c>
      <c r="T490" s="2" t="s">
        <v>1740</v>
      </c>
      <c r="U490" s="2" t="s">
        <v>66</v>
      </c>
    </row>
    <row r="491" spans="1:21" ht="45" customHeight="1" x14ac:dyDescent="0.25">
      <c r="A491" s="2" t="s">
        <v>1956</v>
      </c>
      <c r="B491" s="2" t="s">
        <v>54</v>
      </c>
      <c r="C491" s="2" t="s">
        <v>1738</v>
      </c>
      <c r="D491" s="2" t="s">
        <v>1739</v>
      </c>
      <c r="E491" s="2" t="s">
        <v>1337</v>
      </c>
      <c r="F491" s="2" t="s">
        <v>1338</v>
      </c>
      <c r="G491" s="2" t="s">
        <v>1445</v>
      </c>
      <c r="H491" s="2" t="s">
        <v>76</v>
      </c>
      <c r="I491" s="2" t="s">
        <v>1446</v>
      </c>
      <c r="J491" s="2" t="s">
        <v>1447</v>
      </c>
      <c r="K491" s="2" t="s">
        <v>63</v>
      </c>
      <c r="L491" s="2" t="s">
        <v>294</v>
      </c>
      <c r="M491" s="2" t="s">
        <v>1342</v>
      </c>
      <c r="N491" s="2" t="s">
        <v>875</v>
      </c>
      <c r="O491" s="2" t="s">
        <v>66</v>
      </c>
      <c r="P491" s="2" t="s">
        <v>67</v>
      </c>
      <c r="Q491" s="2" t="s">
        <v>68</v>
      </c>
      <c r="R491" s="2" t="s">
        <v>1448</v>
      </c>
      <c r="S491" s="2" t="s">
        <v>70</v>
      </c>
      <c r="T491" s="2" t="s">
        <v>1740</v>
      </c>
      <c r="U491" s="2" t="s">
        <v>66</v>
      </c>
    </row>
    <row r="492" spans="1:21" ht="45" customHeight="1" x14ac:dyDescent="0.25">
      <c r="A492" s="2" t="s">
        <v>1957</v>
      </c>
      <c r="B492" s="2" t="s">
        <v>54</v>
      </c>
      <c r="C492" s="2" t="s">
        <v>1738</v>
      </c>
      <c r="D492" s="2" t="s">
        <v>1739</v>
      </c>
      <c r="E492" s="2" t="s">
        <v>1337</v>
      </c>
      <c r="F492" s="2" t="s">
        <v>1338</v>
      </c>
      <c r="G492" s="2" t="s">
        <v>1440</v>
      </c>
      <c r="H492" s="2" t="s">
        <v>76</v>
      </c>
      <c r="I492" s="2" t="s">
        <v>1441</v>
      </c>
      <c r="J492" s="2" t="s">
        <v>1442</v>
      </c>
      <c r="K492" s="2" t="s">
        <v>63</v>
      </c>
      <c r="L492" s="2" t="s">
        <v>94</v>
      </c>
      <c r="M492" s="2" t="s">
        <v>695</v>
      </c>
      <c r="N492" s="2" t="s">
        <v>296</v>
      </c>
      <c r="O492" s="2" t="s">
        <v>66</v>
      </c>
      <c r="P492" s="2" t="s">
        <v>1958</v>
      </c>
      <c r="Q492" s="2" t="s">
        <v>68</v>
      </c>
      <c r="R492" s="2" t="s">
        <v>1443</v>
      </c>
      <c r="S492" s="2" t="s">
        <v>70</v>
      </c>
      <c r="T492" s="2" t="s">
        <v>1740</v>
      </c>
      <c r="U492" s="2" t="s">
        <v>66</v>
      </c>
    </row>
    <row r="493" spans="1:21" ht="45" customHeight="1" x14ac:dyDescent="0.25">
      <c r="A493" s="2" t="s">
        <v>1959</v>
      </c>
      <c r="B493" s="2" t="s">
        <v>54</v>
      </c>
      <c r="C493" s="2" t="s">
        <v>1738</v>
      </c>
      <c r="D493" s="2" t="s">
        <v>1739</v>
      </c>
      <c r="E493" s="2" t="s">
        <v>1337</v>
      </c>
      <c r="F493" s="2" t="s">
        <v>1338</v>
      </c>
      <c r="G493" s="2" t="s">
        <v>1450</v>
      </c>
      <c r="H493" s="2" t="s">
        <v>76</v>
      </c>
      <c r="I493" s="2" t="s">
        <v>1451</v>
      </c>
      <c r="J493" s="2" t="s">
        <v>1452</v>
      </c>
      <c r="K493" s="2" t="s">
        <v>63</v>
      </c>
      <c r="L493" s="2" t="s">
        <v>294</v>
      </c>
      <c r="M493" s="2" t="s">
        <v>695</v>
      </c>
      <c r="N493" s="2" t="s">
        <v>296</v>
      </c>
      <c r="O493" s="2" t="s">
        <v>66</v>
      </c>
      <c r="P493" s="2" t="s">
        <v>67</v>
      </c>
      <c r="Q493" s="2" t="s">
        <v>68</v>
      </c>
      <c r="R493" s="2" t="s">
        <v>1453</v>
      </c>
      <c r="S493" s="2" t="s">
        <v>70</v>
      </c>
      <c r="T493" s="2" t="s">
        <v>1740</v>
      </c>
      <c r="U493" s="2" t="s">
        <v>66</v>
      </c>
    </row>
    <row r="494" spans="1:21" ht="45" customHeight="1" x14ac:dyDescent="0.25">
      <c r="A494" s="2" t="s">
        <v>1960</v>
      </c>
      <c r="B494" s="2" t="s">
        <v>54</v>
      </c>
      <c r="C494" s="2" t="s">
        <v>1738</v>
      </c>
      <c r="D494" s="2" t="s">
        <v>1739</v>
      </c>
      <c r="E494" s="2" t="s">
        <v>1222</v>
      </c>
      <c r="F494" s="2" t="s">
        <v>1223</v>
      </c>
      <c r="G494" s="2" t="s">
        <v>1229</v>
      </c>
      <c r="H494" s="2" t="s">
        <v>76</v>
      </c>
      <c r="I494" s="2" t="s">
        <v>1230</v>
      </c>
      <c r="J494" s="2" t="s">
        <v>1231</v>
      </c>
      <c r="K494" s="2" t="s">
        <v>63</v>
      </c>
      <c r="L494" s="2" t="s">
        <v>94</v>
      </c>
      <c r="M494" s="2" t="s">
        <v>143</v>
      </c>
      <c r="N494" s="2" t="s">
        <v>144</v>
      </c>
      <c r="O494" s="2" t="s">
        <v>66</v>
      </c>
      <c r="P494" s="2" t="s">
        <v>1075</v>
      </c>
      <c r="Q494" s="2" t="s">
        <v>68</v>
      </c>
      <c r="R494" s="2" t="s">
        <v>1232</v>
      </c>
      <c r="S494" s="2" t="s">
        <v>70</v>
      </c>
      <c r="T494" s="2" t="s">
        <v>1740</v>
      </c>
      <c r="U494" s="2" t="s">
        <v>66</v>
      </c>
    </row>
    <row r="495" spans="1:21" ht="45" customHeight="1" x14ac:dyDescent="0.25">
      <c r="A495" s="2" t="s">
        <v>1961</v>
      </c>
      <c r="B495" s="2" t="s">
        <v>54</v>
      </c>
      <c r="C495" s="2" t="s">
        <v>1738</v>
      </c>
      <c r="D495" s="2" t="s">
        <v>1739</v>
      </c>
      <c r="E495" s="2" t="s">
        <v>1222</v>
      </c>
      <c r="F495" s="2" t="s">
        <v>1223</v>
      </c>
      <c r="G495" s="2" t="s">
        <v>1224</v>
      </c>
      <c r="H495" s="2" t="s">
        <v>76</v>
      </c>
      <c r="I495" s="2" t="s">
        <v>1225</v>
      </c>
      <c r="J495" s="2" t="s">
        <v>1226</v>
      </c>
      <c r="K495" s="2" t="s">
        <v>63</v>
      </c>
      <c r="L495" s="2" t="s">
        <v>94</v>
      </c>
      <c r="M495" s="2" t="s">
        <v>79</v>
      </c>
      <c r="N495" s="2" t="s">
        <v>144</v>
      </c>
      <c r="O495" s="2" t="s">
        <v>66</v>
      </c>
      <c r="P495" s="2" t="s">
        <v>1075</v>
      </c>
      <c r="Q495" s="2" t="s">
        <v>66</v>
      </c>
      <c r="R495" s="2" t="s">
        <v>1227</v>
      </c>
      <c r="S495" s="2" t="s">
        <v>70</v>
      </c>
      <c r="T495" s="2" t="s">
        <v>1740</v>
      </c>
      <c r="U495" s="2" t="s">
        <v>66</v>
      </c>
    </row>
    <row r="496" spans="1:21" ht="45" customHeight="1" x14ac:dyDescent="0.25">
      <c r="A496" s="2" t="s">
        <v>1962</v>
      </c>
      <c r="B496" s="2" t="s">
        <v>54</v>
      </c>
      <c r="C496" s="2" t="s">
        <v>1738</v>
      </c>
      <c r="D496" s="2" t="s">
        <v>1739</v>
      </c>
      <c r="E496" s="2" t="s">
        <v>1222</v>
      </c>
      <c r="F496" s="2" t="s">
        <v>1223</v>
      </c>
      <c r="G496" s="2" t="s">
        <v>1321</v>
      </c>
      <c r="H496" s="2" t="s">
        <v>76</v>
      </c>
      <c r="I496" s="2" t="s">
        <v>1322</v>
      </c>
      <c r="J496" s="2" t="s">
        <v>1323</v>
      </c>
      <c r="K496" s="2" t="s">
        <v>63</v>
      </c>
      <c r="L496" s="2" t="s">
        <v>94</v>
      </c>
      <c r="M496" s="2" t="s">
        <v>1324</v>
      </c>
      <c r="N496" s="2" t="s">
        <v>468</v>
      </c>
      <c r="O496" s="2" t="s">
        <v>66</v>
      </c>
      <c r="P496" s="2" t="s">
        <v>1075</v>
      </c>
      <c r="Q496" s="2" t="s">
        <v>68</v>
      </c>
      <c r="R496" s="2" t="s">
        <v>1325</v>
      </c>
      <c r="S496" s="2" t="s">
        <v>70</v>
      </c>
      <c r="T496" s="2" t="s">
        <v>1740</v>
      </c>
      <c r="U496" s="2" t="s">
        <v>66</v>
      </c>
    </row>
    <row r="497" spans="1:21" ht="45" customHeight="1" x14ac:dyDescent="0.25">
      <c r="A497" s="2" t="s">
        <v>1963</v>
      </c>
      <c r="B497" s="2" t="s">
        <v>54</v>
      </c>
      <c r="C497" s="2" t="s">
        <v>1738</v>
      </c>
      <c r="D497" s="2" t="s">
        <v>1739</v>
      </c>
      <c r="E497" s="2" t="s">
        <v>1091</v>
      </c>
      <c r="F497" s="2" t="s">
        <v>1092</v>
      </c>
      <c r="G497" s="2" t="s">
        <v>1309</v>
      </c>
      <c r="H497" s="2" t="s">
        <v>76</v>
      </c>
      <c r="I497" s="2" t="s">
        <v>1310</v>
      </c>
      <c r="J497" s="2" t="s">
        <v>1311</v>
      </c>
      <c r="K497" s="2" t="s">
        <v>63</v>
      </c>
      <c r="L497" s="2" t="s">
        <v>94</v>
      </c>
      <c r="M497" s="2" t="s">
        <v>1312</v>
      </c>
      <c r="N497" s="2" t="s">
        <v>144</v>
      </c>
      <c r="O497" s="2" t="s">
        <v>66</v>
      </c>
      <c r="P497" s="2" t="s">
        <v>1075</v>
      </c>
      <c r="Q497" s="2" t="s">
        <v>68</v>
      </c>
      <c r="R497" s="2" t="s">
        <v>1313</v>
      </c>
      <c r="S497" s="2" t="s">
        <v>70</v>
      </c>
      <c r="T497" s="2" t="s">
        <v>1740</v>
      </c>
      <c r="U497" s="2" t="s">
        <v>66</v>
      </c>
    </row>
    <row r="498" spans="1:21" ht="45" customHeight="1" x14ac:dyDescent="0.25">
      <c r="A498" s="2" t="s">
        <v>1964</v>
      </c>
      <c r="B498" s="2" t="s">
        <v>54</v>
      </c>
      <c r="C498" s="2" t="s">
        <v>1738</v>
      </c>
      <c r="D498" s="2" t="s">
        <v>1739</v>
      </c>
      <c r="E498" s="2" t="s">
        <v>1091</v>
      </c>
      <c r="F498" s="2" t="s">
        <v>1092</v>
      </c>
      <c r="G498" s="2" t="s">
        <v>1304</v>
      </c>
      <c r="H498" s="2" t="s">
        <v>133</v>
      </c>
      <c r="I498" s="2" t="s">
        <v>1305</v>
      </c>
      <c r="J498" s="2" t="s">
        <v>1306</v>
      </c>
      <c r="K498" s="2" t="s">
        <v>63</v>
      </c>
      <c r="L498" s="2" t="s">
        <v>94</v>
      </c>
      <c r="M498" s="2" t="s">
        <v>1096</v>
      </c>
      <c r="N498" s="2" t="s">
        <v>144</v>
      </c>
      <c r="O498" s="2" t="s">
        <v>66</v>
      </c>
      <c r="P498" s="2" t="s">
        <v>1075</v>
      </c>
      <c r="Q498" s="2" t="s">
        <v>68</v>
      </c>
      <c r="R498" s="2" t="s">
        <v>1307</v>
      </c>
      <c r="S498" s="2" t="s">
        <v>70</v>
      </c>
      <c r="T498" s="2" t="s">
        <v>1740</v>
      </c>
      <c r="U498" s="2" t="s">
        <v>66</v>
      </c>
    </row>
    <row r="499" spans="1:21" ht="45" customHeight="1" x14ac:dyDescent="0.25">
      <c r="A499" s="2" t="s">
        <v>1965</v>
      </c>
      <c r="B499" s="2" t="s">
        <v>54</v>
      </c>
      <c r="C499" s="2" t="s">
        <v>1738</v>
      </c>
      <c r="D499" s="2" t="s">
        <v>1739</v>
      </c>
      <c r="E499" s="2" t="s">
        <v>1190</v>
      </c>
      <c r="F499" s="2" t="s">
        <v>1191</v>
      </c>
      <c r="G499" s="2" t="s">
        <v>1491</v>
      </c>
      <c r="H499" s="2" t="s">
        <v>76</v>
      </c>
      <c r="I499" s="2" t="s">
        <v>1492</v>
      </c>
      <c r="J499" s="2" t="s">
        <v>1493</v>
      </c>
      <c r="K499" s="2" t="s">
        <v>63</v>
      </c>
      <c r="L499" s="2" t="s">
        <v>64</v>
      </c>
      <c r="M499" s="2" t="s">
        <v>435</v>
      </c>
      <c r="N499" s="2" t="s">
        <v>825</v>
      </c>
      <c r="O499" s="2" t="s">
        <v>66</v>
      </c>
      <c r="P499" s="2" t="s">
        <v>67</v>
      </c>
      <c r="Q499" s="2" t="s">
        <v>68</v>
      </c>
      <c r="R499" s="2" t="s">
        <v>1494</v>
      </c>
      <c r="S499" s="2" t="s">
        <v>70</v>
      </c>
      <c r="T499" s="2" t="s">
        <v>1740</v>
      </c>
      <c r="U499" s="2" t="s">
        <v>66</v>
      </c>
    </row>
    <row r="500" spans="1:21" ht="45" customHeight="1" x14ac:dyDescent="0.25">
      <c r="A500" s="2" t="s">
        <v>1966</v>
      </c>
      <c r="B500" s="2" t="s">
        <v>54</v>
      </c>
      <c r="C500" s="2" t="s">
        <v>1738</v>
      </c>
      <c r="D500" s="2" t="s">
        <v>1739</v>
      </c>
      <c r="E500" s="2" t="s">
        <v>1190</v>
      </c>
      <c r="F500" s="2" t="s">
        <v>1191</v>
      </c>
      <c r="G500" s="2" t="s">
        <v>1399</v>
      </c>
      <c r="H500" s="2" t="s">
        <v>133</v>
      </c>
      <c r="I500" s="2" t="s">
        <v>1400</v>
      </c>
      <c r="J500" s="2" t="s">
        <v>1401</v>
      </c>
      <c r="K500" s="2" t="s">
        <v>63</v>
      </c>
      <c r="L500" s="2" t="s">
        <v>94</v>
      </c>
      <c r="M500" s="2" t="s">
        <v>79</v>
      </c>
      <c r="N500" s="2" t="s">
        <v>7</v>
      </c>
      <c r="O500" s="2" t="s">
        <v>66</v>
      </c>
      <c r="P500" s="2" t="s">
        <v>1075</v>
      </c>
      <c r="Q500" s="2" t="s">
        <v>68</v>
      </c>
      <c r="R500" s="2" t="s">
        <v>1402</v>
      </c>
      <c r="S500" s="2" t="s">
        <v>70</v>
      </c>
      <c r="T500" s="2" t="s">
        <v>1740</v>
      </c>
      <c r="U500" s="2" t="s">
        <v>66</v>
      </c>
    </row>
    <row r="501" spans="1:21" ht="45" customHeight="1" x14ac:dyDescent="0.25">
      <c r="A501" s="2" t="s">
        <v>1967</v>
      </c>
      <c r="B501" s="2" t="s">
        <v>54</v>
      </c>
      <c r="C501" s="2" t="s">
        <v>1738</v>
      </c>
      <c r="D501" s="2" t="s">
        <v>1739</v>
      </c>
      <c r="E501" s="2" t="s">
        <v>1190</v>
      </c>
      <c r="F501" s="2" t="s">
        <v>1191</v>
      </c>
      <c r="G501" s="2" t="s">
        <v>1394</v>
      </c>
      <c r="H501" s="2" t="s">
        <v>133</v>
      </c>
      <c r="I501" s="2" t="s">
        <v>1395</v>
      </c>
      <c r="J501" s="2" t="s">
        <v>1396</v>
      </c>
      <c r="K501" s="2" t="s">
        <v>63</v>
      </c>
      <c r="L501" s="2" t="s">
        <v>94</v>
      </c>
      <c r="M501" s="2" t="s">
        <v>168</v>
      </c>
      <c r="N501" s="2" t="s">
        <v>144</v>
      </c>
      <c r="O501" s="2" t="s">
        <v>66</v>
      </c>
      <c r="P501" s="2" t="s">
        <v>1075</v>
      </c>
      <c r="Q501" s="2" t="s">
        <v>68</v>
      </c>
      <c r="R501" s="2" t="s">
        <v>1397</v>
      </c>
      <c r="S501" s="2" t="s">
        <v>70</v>
      </c>
      <c r="T501" s="2" t="s">
        <v>1740</v>
      </c>
      <c r="U501" s="2" t="s">
        <v>66</v>
      </c>
    </row>
    <row r="502" spans="1:21" ht="45" customHeight="1" x14ac:dyDescent="0.25">
      <c r="A502" s="2" t="s">
        <v>1968</v>
      </c>
      <c r="B502" s="2" t="s">
        <v>54</v>
      </c>
      <c r="C502" s="2" t="s">
        <v>1738</v>
      </c>
      <c r="D502" s="2" t="s">
        <v>1739</v>
      </c>
      <c r="E502" s="2" t="s">
        <v>1270</v>
      </c>
      <c r="F502" s="2" t="s">
        <v>1271</v>
      </c>
      <c r="G502" s="2" t="s">
        <v>1383</v>
      </c>
      <c r="H502" s="2" t="s">
        <v>76</v>
      </c>
      <c r="I502" s="2" t="s">
        <v>1384</v>
      </c>
      <c r="J502" s="2" t="s">
        <v>1385</v>
      </c>
      <c r="K502" s="2" t="s">
        <v>63</v>
      </c>
      <c r="L502" s="2" t="s">
        <v>94</v>
      </c>
      <c r="M502" s="2" t="s">
        <v>143</v>
      </c>
      <c r="N502" s="2" t="s">
        <v>1386</v>
      </c>
      <c r="O502" s="2" t="s">
        <v>66</v>
      </c>
      <c r="P502" s="2" t="s">
        <v>1075</v>
      </c>
      <c r="Q502" s="2" t="s">
        <v>68</v>
      </c>
      <c r="R502" s="2" t="s">
        <v>1387</v>
      </c>
      <c r="S502" s="2" t="s">
        <v>70</v>
      </c>
      <c r="T502" s="2" t="s">
        <v>1740</v>
      </c>
      <c r="U502" s="2" t="s">
        <v>66</v>
      </c>
    </row>
    <row r="503" spans="1:21" ht="45" customHeight="1" x14ac:dyDescent="0.25">
      <c r="A503" s="2" t="s">
        <v>1969</v>
      </c>
      <c r="B503" s="2" t="s">
        <v>54</v>
      </c>
      <c r="C503" s="2" t="s">
        <v>1738</v>
      </c>
      <c r="D503" s="2" t="s">
        <v>1739</v>
      </c>
      <c r="E503" s="2" t="s">
        <v>1270</v>
      </c>
      <c r="F503" s="2" t="s">
        <v>1271</v>
      </c>
      <c r="G503" s="2" t="s">
        <v>1378</v>
      </c>
      <c r="H503" s="2" t="s">
        <v>76</v>
      </c>
      <c r="I503" s="2" t="s">
        <v>1379</v>
      </c>
      <c r="J503" s="2" t="s">
        <v>1380</v>
      </c>
      <c r="K503" s="2" t="s">
        <v>63</v>
      </c>
      <c r="L503" s="2" t="s">
        <v>94</v>
      </c>
      <c r="M503" s="2" t="s">
        <v>79</v>
      </c>
      <c r="N503" s="2" t="s">
        <v>96</v>
      </c>
      <c r="O503" s="2" t="s">
        <v>66</v>
      </c>
      <c r="P503" s="2" t="s">
        <v>1970</v>
      </c>
      <c r="Q503" s="2" t="s">
        <v>68</v>
      </c>
      <c r="R503" s="2" t="s">
        <v>1381</v>
      </c>
      <c r="S503" s="2" t="s">
        <v>70</v>
      </c>
      <c r="T503" s="2" t="s">
        <v>1740</v>
      </c>
      <c r="U503" s="2" t="s">
        <v>66</v>
      </c>
    </row>
    <row r="504" spans="1:21" ht="45" customHeight="1" x14ac:dyDescent="0.25">
      <c r="A504" s="2" t="s">
        <v>1971</v>
      </c>
      <c r="B504" s="2" t="s">
        <v>54</v>
      </c>
      <c r="C504" s="2" t="s">
        <v>1738</v>
      </c>
      <c r="D504" s="2" t="s">
        <v>1739</v>
      </c>
      <c r="E504" s="2" t="s">
        <v>1270</v>
      </c>
      <c r="F504" s="2" t="s">
        <v>1271</v>
      </c>
      <c r="G504" s="2" t="s">
        <v>1373</v>
      </c>
      <c r="H504" s="2" t="s">
        <v>76</v>
      </c>
      <c r="I504" s="2" t="s">
        <v>1374</v>
      </c>
      <c r="J504" s="2" t="s">
        <v>1375</v>
      </c>
      <c r="K504" s="2" t="s">
        <v>63</v>
      </c>
      <c r="L504" s="2" t="s">
        <v>94</v>
      </c>
      <c r="M504" s="2" t="s">
        <v>143</v>
      </c>
      <c r="N504" s="2" t="s">
        <v>416</v>
      </c>
      <c r="O504" s="2" t="s">
        <v>66</v>
      </c>
      <c r="P504" s="2" t="s">
        <v>1075</v>
      </c>
      <c r="Q504" s="2" t="s">
        <v>68</v>
      </c>
      <c r="R504" s="2" t="s">
        <v>1376</v>
      </c>
      <c r="S504" s="2" t="s">
        <v>70</v>
      </c>
      <c r="T504" s="2" t="s">
        <v>1740</v>
      </c>
      <c r="U504" s="2" t="s">
        <v>66</v>
      </c>
    </row>
    <row r="505" spans="1:21" ht="45" customHeight="1" x14ac:dyDescent="0.25">
      <c r="A505" s="2" t="s">
        <v>1972</v>
      </c>
      <c r="B505" s="2" t="s">
        <v>54</v>
      </c>
      <c r="C505" s="2" t="s">
        <v>1738</v>
      </c>
      <c r="D505" s="2" t="s">
        <v>1739</v>
      </c>
      <c r="E505" s="2" t="s">
        <v>100</v>
      </c>
      <c r="F505" s="2" t="s">
        <v>101</v>
      </c>
      <c r="G505" s="2" t="s">
        <v>1367</v>
      </c>
      <c r="H505" s="2" t="s">
        <v>76</v>
      </c>
      <c r="I505" s="2" t="s">
        <v>1368</v>
      </c>
      <c r="J505" s="2" t="s">
        <v>1369</v>
      </c>
      <c r="K505" s="2" t="s">
        <v>63</v>
      </c>
      <c r="L505" s="2" t="s">
        <v>94</v>
      </c>
      <c r="M505" s="2" t="s">
        <v>268</v>
      </c>
      <c r="N505" s="2" t="s">
        <v>1370</v>
      </c>
      <c r="O505" s="2" t="s">
        <v>66</v>
      </c>
      <c r="P505" s="2" t="s">
        <v>1075</v>
      </c>
      <c r="Q505" s="2" t="s">
        <v>68</v>
      </c>
      <c r="R505" s="2" t="s">
        <v>1371</v>
      </c>
      <c r="S505" s="2" t="s">
        <v>70</v>
      </c>
      <c r="T505" s="2" t="s">
        <v>1740</v>
      </c>
      <c r="U505" s="2" t="s">
        <v>66</v>
      </c>
    </row>
    <row r="506" spans="1:21" ht="45" customHeight="1" x14ac:dyDescent="0.25">
      <c r="A506" s="2" t="s">
        <v>1973</v>
      </c>
      <c r="B506" s="2" t="s">
        <v>54</v>
      </c>
      <c r="C506" s="2" t="s">
        <v>1738</v>
      </c>
      <c r="D506" s="2" t="s">
        <v>1739</v>
      </c>
      <c r="E506" s="2" t="s">
        <v>1149</v>
      </c>
      <c r="F506" s="2" t="s">
        <v>1150</v>
      </c>
      <c r="G506" s="2" t="s">
        <v>1362</v>
      </c>
      <c r="H506" s="2" t="s">
        <v>76</v>
      </c>
      <c r="I506" s="2" t="s">
        <v>1363</v>
      </c>
      <c r="J506" s="2" t="s">
        <v>1364</v>
      </c>
      <c r="K506" s="2" t="s">
        <v>63</v>
      </c>
      <c r="L506" s="2" t="s">
        <v>64</v>
      </c>
      <c r="M506" s="2" t="s">
        <v>1359</v>
      </c>
      <c r="N506" s="2" t="s">
        <v>8</v>
      </c>
      <c r="O506" s="2" t="s">
        <v>66</v>
      </c>
      <c r="P506" s="2" t="s">
        <v>67</v>
      </c>
      <c r="Q506" s="2" t="s">
        <v>68</v>
      </c>
      <c r="R506" s="2" t="s">
        <v>1365</v>
      </c>
      <c r="S506" s="2" t="s">
        <v>70</v>
      </c>
      <c r="T506" s="2" t="s">
        <v>1740</v>
      </c>
      <c r="U506" s="2" t="s">
        <v>66</v>
      </c>
    </row>
    <row r="507" spans="1:21" ht="45" customHeight="1" x14ac:dyDescent="0.25">
      <c r="A507" s="2" t="s">
        <v>1974</v>
      </c>
      <c r="B507" s="2" t="s">
        <v>54</v>
      </c>
      <c r="C507" s="2" t="s">
        <v>1738</v>
      </c>
      <c r="D507" s="2" t="s">
        <v>1739</v>
      </c>
      <c r="E507" s="2" t="s">
        <v>1149</v>
      </c>
      <c r="F507" s="2" t="s">
        <v>1150</v>
      </c>
      <c r="G507" s="2" t="s">
        <v>1356</v>
      </c>
      <c r="H507" s="2" t="s">
        <v>559</v>
      </c>
      <c r="I507" s="2" t="s">
        <v>1357</v>
      </c>
      <c r="J507" s="2" t="s">
        <v>1358</v>
      </c>
      <c r="K507" s="2" t="s">
        <v>63</v>
      </c>
      <c r="L507" s="2" t="s">
        <v>64</v>
      </c>
      <c r="M507" s="2" t="s">
        <v>1359</v>
      </c>
      <c r="N507" s="2" t="s">
        <v>144</v>
      </c>
      <c r="O507" s="2" t="s">
        <v>66</v>
      </c>
      <c r="P507" s="2" t="s">
        <v>67</v>
      </c>
      <c r="Q507" s="2" t="s">
        <v>68</v>
      </c>
      <c r="R507" s="2" t="s">
        <v>1360</v>
      </c>
      <c r="S507" s="2" t="s">
        <v>70</v>
      </c>
      <c r="T507" s="2" t="s">
        <v>1740</v>
      </c>
      <c r="U507" s="2" t="s">
        <v>66</v>
      </c>
    </row>
    <row r="508" spans="1:21" ht="45" customHeight="1" x14ac:dyDescent="0.25">
      <c r="A508" s="2" t="s">
        <v>1975</v>
      </c>
      <c r="B508" s="2" t="s">
        <v>54</v>
      </c>
      <c r="C508" s="2" t="s">
        <v>1738</v>
      </c>
      <c r="D508" s="2" t="s">
        <v>1739</v>
      </c>
      <c r="E508" s="2" t="s">
        <v>1337</v>
      </c>
      <c r="F508" s="2" t="s">
        <v>1338</v>
      </c>
      <c r="G508" s="2" t="s">
        <v>1345</v>
      </c>
      <c r="H508" s="2" t="s">
        <v>76</v>
      </c>
      <c r="I508" s="2" t="s">
        <v>1346</v>
      </c>
      <c r="J508" s="2" t="s">
        <v>1347</v>
      </c>
      <c r="K508" s="2" t="s">
        <v>63</v>
      </c>
      <c r="L508" s="2" t="s">
        <v>94</v>
      </c>
      <c r="M508" s="2" t="s">
        <v>695</v>
      </c>
      <c r="N508" s="2" t="s">
        <v>296</v>
      </c>
      <c r="O508" s="2" t="s">
        <v>66</v>
      </c>
      <c r="P508" s="2" t="s">
        <v>1958</v>
      </c>
      <c r="Q508" s="2" t="s">
        <v>68</v>
      </c>
      <c r="R508" s="2" t="s">
        <v>1349</v>
      </c>
      <c r="S508" s="2" t="s">
        <v>70</v>
      </c>
      <c r="T508" s="2" t="s">
        <v>1740</v>
      </c>
      <c r="U508" s="2" t="s">
        <v>66</v>
      </c>
    </row>
    <row r="509" spans="1:21" ht="45" customHeight="1" x14ac:dyDescent="0.25">
      <c r="A509" s="2" t="s">
        <v>1976</v>
      </c>
      <c r="B509" s="2" t="s">
        <v>54</v>
      </c>
      <c r="C509" s="2" t="s">
        <v>1738</v>
      </c>
      <c r="D509" s="2" t="s">
        <v>1739</v>
      </c>
      <c r="E509" s="2" t="s">
        <v>1337</v>
      </c>
      <c r="F509" s="2" t="s">
        <v>1338</v>
      </c>
      <c r="G509" s="2" t="s">
        <v>1351</v>
      </c>
      <c r="H509" s="2" t="s">
        <v>76</v>
      </c>
      <c r="I509" s="2" t="s">
        <v>1352</v>
      </c>
      <c r="J509" s="2" t="s">
        <v>1353</v>
      </c>
      <c r="K509" s="2" t="s">
        <v>63</v>
      </c>
      <c r="L509" s="2" t="s">
        <v>94</v>
      </c>
      <c r="M509" s="2" t="s">
        <v>695</v>
      </c>
      <c r="N509" s="2" t="s">
        <v>296</v>
      </c>
      <c r="O509" s="2" t="s">
        <v>66</v>
      </c>
      <c r="P509" s="2" t="s">
        <v>1930</v>
      </c>
      <c r="Q509" s="2" t="s">
        <v>68</v>
      </c>
      <c r="R509" s="2" t="s">
        <v>1354</v>
      </c>
      <c r="S509" s="2" t="s">
        <v>70</v>
      </c>
      <c r="T509" s="2" t="s">
        <v>1740</v>
      </c>
      <c r="U509" s="2" t="s">
        <v>66</v>
      </c>
    </row>
    <row r="510" spans="1:21" ht="45" customHeight="1" x14ac:dyDescent="0.25">
      <c r="A510" s="2" t="s">
        <v>1977</v>
      </c>
      <c r="B510" s="2" t="s">
        <v>54</v>
      </c>
      <c r="C510" s="2" t="s">
        <v>1738</v>
      </c>
      <c r="D510" s="2" t="s">
        <v>1739</v>
      </c>
      <c r="E510" s="2" t="s">
        <v>1337</v>
      </c>
      <c r="F510" s="2" t="s">
        <v>1338</v>
      </c>
      <c r="G510" s="2" t="s">
        <v>1339</v>
      </c>
      <c r="H510" s="2" t="s">
        <v>76</v>
      </c>
      <c r="I510" s="2" t="s">
        <v>1340</v>
      </c>
      <c r="J510" s="2" t="s">
        <v>1341</v>
      </c>
      <c r="K510" s="2" t="s">
        <v>63</v>
      </c>
      <c r="L510" s="2" t="s">
        <v>94</v>
      </c>
      <c r="M510" s="2" t="s">
        <v>1342</v>
      </c>
      <c r="N510" s="2" t="s">
        <v>875</v>
      </c>
      <c r="O510" s="2" t="s">
        <v>66</v>
      </c>
      <c r="P510" s="2" t="s">
        <v>1764</v>
      </c>
      <c r="Q510" s="2" t="s">
        <v>68</v>
      </c>
      <c r="R510" s="2" t="s">
        <v>1343</v>
      </c>
      <c r="S510" s="2" t="s">
        <v>70</v>
      </c>
      <c r="T510" s="2" t="s">
        <v>1740</v>
      </c>
      <c r="U510" s="2" t="s">
        <v>66</v>
      </c>
    </row>
    <row r="511" spans="1:21" ht="45" customHeight="1" x14ac:dyDescent="0.25">
      <c r="A511" s="2" t="s">
        <v>1978</v>
      </c>
      <c r="B511" s="2" t="s">
        <v>54</v>
      </c>
      <c r="C511" s="2" t="s">
        <v>1738</v>
      </c>
      <c r="D511" s="2" t="s">
        <v>1739</v>
      </c>
      <c r="E511" s="2" t="s">
        <v>775</v>
      </c>
      <c r="F511" s="2" t="s">
        <v>776</v>
      </c>
      <c r="G511" s="2" t="s">
        <v>1217</v>
      </c>
      <c r="H511" s="2" t="s">
        <v>76</v>
      </c>
      <c r="I511" s="2" t="s">
        <v>1218</v>
      </c>
      <c r="J511" s="2" t="s">
        <v>1219</v>
      </c>
      <c r="K511" s="2" t="s">
        <v>63</v>
      </c>
      <c r="L511" s="2" t="s">
        <v>64</v>
      </c>
      <c r="M511" s="2" t="s">
        <v>79</v>
      </c>
      <c r="N511" s="2" t="s">
        <v>295</v>
      </c>
      <c r="O511" s="2" t="s">
        <v>66</v>
      </c>
      <c r="P511" s="2" t="s">
        <v>67</v>
      </c>
      <c r="Q511" s="2" t="s">
        <v>68</v>
      </c>
      <c r="R511" s="2" t="s">
        <v>1220</v>
      </c>
      <c r="S511" s="2" t="s">
        <v>70</v>
      </c>
      <c r="T511" s="2" t="s">
        <v>1740</v>
      </c>
      <c r="U511" s="2" t="s">
        <v>66</v>
      </c>
    </row>
    <row r="512" spans="1:21" ht="45" customHeight="1" x14ac:dyDescent="0.25">
      <c r="A512" s="2" t="s">
        <v>1979</v>
      </c>
      <c r="B512" s="2" t="s">
        <v>54</v>
      </c>
      <c r="C512" s="2" t="s">
        <v>1738</v>
      </c>
      <c r="D512" s="2" t="s">
        <v>1739</v>
      </c>
      <c r="E512" s="2" t="s">
        <v>775</v>
      </c>
      <c r="F512" s="2" t="s">
        <v>776</v>
      </c>
      <c r="G512" s="2" t="s">
        <v>1126</v>
      </c>
      <c r="H512" s="2" t="s">
        <v>76</v>
      </c>
      <c r="I512" s="2" t="s">
        <v>1127</v>
      </c>
      <c r="J512" s="2" t="s">
        <v>1128</v>
      </c>
      <c r="K512" s="2" t="s">
        <v>63</v>
      </c>
      <c r="L512" s="2" t="s">
        <v>64</v>
      </c>
      <c r="M512" s="2" t="s">
        <v>169</v>
      </c>
      <c r="N512" s="2" t="s">
        <v>169</v>
      </c>
      <c r="O512" s="2" t="s">
        <v>66</v>
      </c>
      <c r="P512" s="2" t="s">
        <v>67</v>
      </c>
      <c r="Q512" s="2" t="s">
        <v>68</v>
      </c>
      <c r="R512" s="2" t="s">
        <v>1129</v>
      </c>
      <c r="S512" s="2" t="s">
        <v>70</v>
      </c>
      <c r="T512" s="2" t="s">
        <v>1740</v>
      </c>
      <c r="U512" s="2" t="s">
        <v>66</v>
      </c>
    </row>
    <row r="513" spans="1:21" ht="45" customHeight="1" x14ac:dyDescent="0.25">
      <c r="A513" s="2" t="s">
        <v>1980</v>
      </c>
      <c r="B513" s="2" t="s">
        <v>54</v>
      </c>
      <c r="C513" s="2" t="s">
        <v>1738</v>
      </c>
      <c r="D513" s="2" t="s">
        <v>1739</v>
      </c>
      <c r="E513" s="2" t="s">
        <v>775</v>
      </c>
      <c r="F513" s="2" t="s">
        <v>776</v>
      </c>
      <c r="G513" s="2" t="s">
        <v>1121</v>
      </c>
      <c r="H513" s="2" t="s">
        <v>76</v>
      </c>
      <c r="I513" s="2" t="s">
        <v>1122</v>
      </c>
      <c r="J513" s="2" t="s">
        <v>1123</v>
      </c>
      <c r="K513" s="2" t="s">
        <v>63</v>
      </c>
      <c r="L513" s="2" t="s">
        <v>94</v>
      </c>
      <c r="M513" s="2" t="s">
        <v>79</v>
      </c>
      <c r="N513" s="2" t="s">
        <v>7</v>
      </c>
      <c r="O513" s="2" t="s">
        <v>66</v>
      </c>
      <c r="P513" s="2" t="s">
        <v>1075</v>
      </c>
      <c r="Q513" s="2" t="s">
        <v>68</v>
      </c>
      <c r="R513" s="2" t="s">
        <v>1124</v>
      </c>
      <c r="S513" s="2" t="s">
        <v>70</v>
      </c>
      <c r="T513" s="2" t="s">
        <v>1740</v>
      </c>
      <c r="U513" s="2" t="s">
        <v>66</v>
      </c>
    </row>
    <row r="514" spans="1:21" ht="45" customHeight="1" x14ac:dyDescent="0.25">
      <c r="A514" s="2" t="s">
        <v>1981</v>
      </c>
      <c r="B514" s="2" t="s">
        <v>54</v>
      </c>
      <c r="C514" s="2" t="s">
        <v>1738</v>
      </c>
      <c r="D514" s="2" t="s">
        <v>1739</v>
      </c>
      <c r="E514" s="2" t="s">
        <v>775</v>
      </c>
      <c r="F514" s="2" t="s">
        <v>776</v>
      </c>
      <c r="G514" s="2" t="s">
        <v>1116</v>
      </c>
      <c r="H514" s="2" t="s">
        <v>76</v>
      </c>
      <c r="I514" s="2" t="s">
        <v>1117</v>
      </c>
      <c r="J514" s="2" t="s">
        <v>1118</v>
      </c>
      <c r="K514" s="2" t="s">
        <v>63</v>
      </c>
      <c r="L514" s="2" t="s">
        <v>94</v>
      </c>
      <c r="M514" s="2" t="s">
        <v>7</v>
      </c>
      <c r="N514" s="2" t="s">
        <v>7</v>
      </c>
      <c r="O514" s="2" t="s">
        <v>66</v>
      </c>
      <c r="P514" s="2" t="s">
        <v>1075</v>
      </c>
      <c r="Q514" s="2" t="s">
        <v>68</v>
      </c>
      <c r="R514" s="2" t="s">
        <v>1119</v>
      </c>
      <c r="S514" s="2" t="s">
        <v>70</v>
      </c>
      <c r="T514" s="2" t="s">
        <v>1740</v>
      </c>
      <c r="U514" s="2" t="s">
        <v>66</v>
      </c>
    </row>
    <row r="515" spans="1:21" ht="45" customHeight="1" x14ac:dyDescent="0.25">
      <c r="A515" s="2" t="s">
        <v>1982</v>
      </c>
      <c r="B515" s="2" t="s">
        <v>54</v>
      </c>
      <c r="C515" s="2" t="s">
        <v>1738</v>
      </c>
      <c r="D515" s="2" t="s">
        <v>1739</v>
      </c>
      <c r="E515" s="2" t="s">
        <v>1091</v>
      </c>
      <c r="F515" s="2" t="s">
        <v>1092</v>
      </c>
      <c r="G515" s="2" t="s">
        <v>1299</v>
      </c>
      <c r="H515" s="2" t="s">
        <v>76</v>
      </c>
      <c r="I515" s="2" t="s">
        <v>1300</v>
      </c>
      <c r="J515" s="2" t="s">
        <v>1301</v>
      </c>
      <c r="K515" s="2" t="s">
        <v>63</v>
      </c>
      <c r="L515" s="2" t="s">
        <v>94</v>
      </c>
      <c r="M515" s="2" t="s">
        <v>184</v>
      </c>
      <c r="N515" s="2" t="s">
        <v>7</v>
      </c>
      <c r="O515" s="2" t="s">
        <v>66</v>
      </c>
      <c r="P515" s="2" t="s">
        <v>1075</v>
      </c>
      <c r="Q515" s="2" t="s">
        <v>68</v>
      </c>
      <c r="R515" s="2" t="s">
        <v>1302</v>
      </c>
      <c r="S515" s="2" t="s">
        <v>70</v>
      </c>
      <c r="T515" s="2" t="s">
        <v>1740</v>
      </c>
      <c r="U515" s="2" t="s">
        <v>66</v>
      </c>
    </row>
    <row r="516" spans="1:21" ht="45" customHeight="1" x14ac:dyDescent="0.25">
      <c r="A516" s="2" t="s">
        <v>1983</v>
      </c>
      <c r="B516" s="2" t="s">
        <v>54</v>
      </c>
      <c r="C516" s="2" t="s">
        <v>1738</v>
      </c>
      <c r="D516" s="2" t="s">
        <v>1739</v>
      </c>
      <c r="E516" s="2" t="s">
        <v>1091</v>
      </c>
      <c r="F516" s="2" t="s">
        <v>1092</v>
      </c>
      <c r="G516" s="2" t="s">
        <v>1212</v>
      </c>
      <c r="H516" s="2" t="s">
        <v>76</v>
      </c>
      <c r="I516" s="2" t="s">
        <v>1213</v>
      </c>
      <c r="J516" s="2" t="s">
        <v>1214</v>
      </c>
      <c r="K516" s="2" t="s">
        <v>63</v>
      </c>
      <c r="L516" s="2" t="s">
        <v>94</v>
      </c>
      <c r="M516" s="2" t="s">
        <v>184</v>
      </c>
      <c r="N516" s="2" t="s">
        <v>169</v>
      </c>
      <c r="O516" s="2" t="s">
        <v>66</v>
      </c>
      <c r="P516" s="2" t="s">
        <v>1075</v>
      </c>
      <c r="Q516" s="2" t="s">
        <v>68</v>
      </c>
      <c r="R516" s="2" t="s">
        <v>1215</v>
      </c>
      <c r="S516" s="2" t="s">
        <v>70</v>
      </c>
      <c r="T516" s="2" t="s">
        <v>1740</v>
      </c>
      <c r="U516" s="2" t="s">
        <v>66</v>
      </c>
    </row>
    <row r="517" spans="1:21" ht="45" customHeight="1" x14ac:dyDescent="0.25">
      <c r="A517" s="2" t="s">
        <v>1984</v>
      </c>
      <c r="B517" s="2" t="s">
        <v>54</v>
      </c>
      <c r="C517" s="2" t="s">
        <v>1738</v>
      </c>
      <c r="D517" s="2" t="s">
        <v>1739</v>
      </c>
      <c r="E517" s="2" t="s">
        <v>1091</v>
      </c>
      <c r="F517" s="2" t="s">
        <v>1092</v>
      </c>
      <c r="G517" s="2" t="s">
        <v>1207</v>
      </c>
      <c r="H517" s="2" t="s">
        <v>76</v>
      </c>
      <c r="I517" s="2" t="s">
        <v>1208</v>
      </c>
      <c r="J517" s="2" t="s">
        <v>1209</v>
      </c>
      <c r="K517" s="2" t="s">
        <v>63</v>
      </c>
      <c r="L517" s="2" t="s">
        <v>94</v>
      </c>
      <c r="M517" s="2" t="s">
        <v>527</v>
      </c>
      <c r="N517" s="2" t="s">
        <v>169</v>
      </c>
      <c r="O517" s="2" t="s">
        <v>66</v>
      </c>
      <c r="P517" s="2" t="s">
        <v>1075</v>
      </c>
      <c r="Q517" s="2" t="s">
        <v>68</v>
      </c>
      <c r="R517" s="2" t="s">
        <v>1210</v>
      </c>
      <c r="S517" s="2" t="s">
        <v>70</v>
      </c>
      <c r="T517" s="2" t="s">
        <v>1740</v>
      </c>
      <c r="U517" s="2" t="s">
        <v>66</v>
      </c>
    </row>
    <row r="518" spans="1:21" ht="45" customHeight="1" x14ac:dyDescent="0.25">
      <c r="A518" s="2" t="s">
        <v>1985</v>
      </c>
      <c r="B518" s="2" t="s">
        <v>54</v>
      </c>
      <c r="C518" s="2" t="s">
        <v>1738</v>
      </c>
      <c r="D518" s="2" t="s">
        <v>1739</v>
      </c>
      <c r="E518" s="2" t="s">
        <v>1091</v>
      </c>
      <c r="F518" s="2" t="s">
        <v>1092</v>
      </c>
      <c r="G518" s="2" t="s">
        <v>1202</v>
      </c>
      <c r="H518" s="2" t="s">
        <v>133</v>
      </c>
      <c r="I518" s="2" t="s">
        <v>1203</v>
      </c>
      <c r="J518" s="2" t="s">
        <v>1204</v>
      </c>
      <c r="K518" s="2" t="s">
        <v>63</v>
      </c>
      <c r="L518" s="2" t="s">
        <v>94</v>
      </c>
      <c r="M518" s="2" t="s">
        <v>347</v>
      </c>
      <c r="N518" s="2" t="s">
        <v>169</v>
      </c>
      <c r="O518" s="2" t="s">
        <v>66</v>
      </c>
      <c r="P518" s="2" t="s">
        <v>1075</v>
      </c>
      <c r="Q518" s="2" t="s">
        <v>68</v>
      </c>
      <c r="R518" s="2" t="s">
        <v>1205</v>
      </c>
      <c r="S518" s="2" t="s">
        <v>70</v>
      </c>
      <c r="T518" s="2" t="s">
        <v>1740</v>
      </c>
      <c r="U518" s="2" t="s">
        <v>66</v>
      </c>
    </row>
    <row r="519" spans="1:21" ht="45" customHeight="1" x14ac:dyDescent="0.25">
      <c r="A519" s="2" t="s">
        <v>1986</v>
      </c>
      <c r="B519" s="2" t="s">
        <v>54</v>
      </c>
      <c r="C519" s="2" t="s">
        <v>1738</v>
      </c>
      <c r="D519" s="2" t="s">
        <v>1739</v>
      </c>
      <c r="E519" s="2" t="s">
        <v>1190</v>
      </c>
      <c r="F519" s="2" t="s">
        <v>1191</v>
      </c>
      <c r="G519" s="2" t="s">
        <v>1389</v>
      </c>
      <c r="H519" s="2" t="s">
        <v>133</v>
      </c>
      <c r="I519" s="2" t="s">
        <v>1390</v>
      </c>
      <c r="J519" s="2" t="s">
        <v>1391</v>
      </c>
      <c r="K519" s="2" t="s">
        <v>63</v>
      </c>
      <c r="L519" s="2" t="s">
        <v>94</v>
      </c>
      <c r="M519" s="2" t="s">
        <v>79</v>
      </c>
      <c r="N519" s="2" t="s">
        <v>662</v>
      </c>
      <c r="O519" s="2" t="s">
        <v>66</v>
      </c>
      <c r="P519" s="2" t="s">
        <v>1075</v>
      </c>
      <c r="Q519" s="2" t="s">
        <v>68</v>
      </c>
      <c r="R519" s="2" t="s">
        <v>1392</v>
      </c>
      <c r="S519" s="2" t="s">
        <v>70</v>
      </c>
      <c r="T519" s="2" t="s">
        <v>1740</v>
      </c>
      <c r="U519" s="2" t="s">
        <v>66</v>
      </c>
    </row>
    <row r="520" spans="1:21" ht="45" customHeight="1" x14ac:dyDescent="0.25">
      <c r="A520" s="2" t="s">
        <v>1987</v>
      </c>
      <c r="B520" s="2" t="s">
        <v>54</v>
      </c>
      <c r="C520" s="2" t="s">
        <v>1738</v>
      </c>
      <c r="D520" s="2" t="s">
        <v>1739</v>
      </c>
      <c r="E520" s="2" t="s">
        <v>1190</v>
      </c>
      <c r="F520" s="2" t="s">
        <v>1191</v>
      </c>
      <c r="G520" s="2" t="s">
        <v>1294</v>
      </c>
      <c r="H520" s="2" t="s">
        <v>76</v>
      </c>
      <c r="I520" s="2" t="s">
        <v>1295</v>
      </c>
      <c r="J520" s="2" t="s">
        <v>1296</v>
      </c>
      <c r="K520" s="2" t="s">
        <v>63</v>
      </c>
      <c r="L520" s="2" t="s">
        <v>94</v>
      </c>
      <c r="M520" s="2" t="s">
        <v>79</v>
      </c>
      <c r="N520" s="2" t="s">
        <v>144</v>
      </c>
      <c r="O520" s="2" t="s">
        <v>66</v>
      </c>
      <c r="P520" s="2" t="s">
        <v>1930</v>
      </c>
      <c r="Q520" s="2" t="s">
        <v>68</v>
      </c>
      <c r="R520" s="2" t="s">
        <v>1297</v>
      </c>
      <c r="S520" s="2" t="s">
        <v>70</v>
      </c>
      <c r="T520" s="2" t="s">
        <v>1740</v>
      </c>
      <c r="U520" s="2" t="s">
        <v>66</v>
      </c>
    </row>
    <row r="521" spans="1:21" ht="45" customHeight="1" x14ac:dyDescent="0.25">
      <c r="A521" s="2" t="s">
        <v>1988</v>
      </c>
      <c r="B521" s="2" t="s">
        <v>54</v>
      </c>
      <c r="C521" s="2" t="s">
        <v>1738</v>
      </c>
      <c r="D521" s="2" t="s">
        <v>1739</v>
      </c>
      <c r="E521" s="2" t="s">
        <v>1190</v>
      </c>
      <c r="F521" s="2" t="s">
        <v>1191</v>
      </c>
      <c r="G521" s="2" t="s">
        <v>1288</v>
      </c>
      <c r="H521" s="2" t="s">
        <v>76</v>
      </c>
      <c r="I521" s="2" t="s">
        <v>1289</v>
      </c>
      <c r="J521" s="2" t="s">
        <v>1290</v>
      </c>
      <c r="K521" s="2" t="s">
        <v>63</v>
      </c>
      <c r="L521" s="2" t="s">
        <v>94</v>
      </c>
      <c r="M521" s="2" t="s">
        <v>79</v>
      </c>
      <c r="N521" s="2" t="s">
        <v>1291</v>
      </c>
      <c r="O521" s="2" t="s">
        <v>66</v>
      </c>
      <c r="P521" s="2" t="s">
        <v>1075</v>
      </c>
      <c r="Q521" s="2" t="s">
        <v>68</v>
      </c>
      <c r="R521" s="2" t="s">
        <v>1292</v>
      </c>
      <c r="S521" s="2" t="s">
        <v>70</v>
      </c>
      <c r="T521" s="2" t="s">
        <v>1740</v>
      </c>
      <c r="U521" s="2" t="s">
        <v>66</v>
      </c>
    </row>
    <row r="522" spans="1:21" ht="45" customHeight="1" x14ac:dyDescent="0.25">
      <c r="A522" s="2" t="s">
        <v>1989</v>
      </c>
      <c r="B522" s="2" t="s">
        <v>54</v>
      </c>
      <c r="C522" s="2" t="s">
        <v>1738</v>
      </c>
      <c r="D522" s="2" t="s">
        <v>1739</v>
      </c>
      <c r="E522" s="2" t="s">
        <v>1270</v>
      </c>
      <c r="F522" s="2" t="s">
        <v>1271</v>
      </c>
      <c r="G522" s="2" t="s">
        <v>1277</v>
      </c>
      <c r="H522" s="2" t="s">
        <v>76</v>
      </c>
      <c r="I522" s="2" t="s">
        <v>1278</v>
      </c>
      <c r="J522" s="2" t="s">
        <v>1279</v>
      </c>
      <c r="K522" s="2" t="s">
        <v>63</v>
      </c>
      <c r="L522" s="2" t="s">
        <v>94</v>
      </c>
      <c r="M522" s="2" t="s">
        <v>79</v>
      </c>
      <c r="N522" s="2" t="s">
        <v>1280</v>
      </c>
      <c r="O522" s="2" t="s">
        <v>66</v>
      </c>
      <c r="P522" s="2" t="s">
        <v>1075</v>
      </c>
      <c r="Q522" s="2" t="s">
        <v>68</v>
      </c>
      <c r="R522" s="2" t="s">
        <v>1281</v>
      </c>
      <c r="S522" s="2" t="s">
        <v>70</v>
      </c>
      <c r="T522" s="2" t="s">
        <v>1740</v>
      </c>
      <c r="U522" s="2" t="s">
        <v>66</v>
      </c>
    </row>
    <row r="523" spans="1:21" ht="45" customHeight="1" x14ac:dyDescent="0.25">
      <c r="A523" s="2" t="s">
        <v>1990</v>
      </c>
      <c r="B523" s="2" t="s">
        <v>54</v>
      </c>
      <c r="C523" s="2" t="s">
        <v>1738</v>
      </c>
      <c r="D523" s="2" t="s">
        <v>1739</v>
      </c>
      <c r="E523" s="2" t="s">
        <v>1270</v>
      </c>
      <c r="F523" s="2" t="s">
        <v>1271</v>
      </c>
      <c r="G523" s="2" t="s">
        <v>1272</v>
      </c>
      <c r="H523" s="2" t="s">
        <v>76</v>
      </c>
      <c r="I523" s="2" t="s">
        <v>1273</v>
      </c>
      <c r="J523" s="2" t="s">
        <v>1274</v>
      </c>
      <c r="K523" s="2" t="s">
        <v>63</v>
      </c>
      <c r="L523" s="2" t="s">
        <v>94</v>
      </c>
      <c r="M523" s="2" t="s">
        <v>79</v>
      </c>
      <c r="N523" s="2" t="s">
        <v>144</v>
      </c>
      <c r="O523" s="2" t="s">
        <v>66</v>
      </c>
      <c r="P523" s="2" t="s">
        <v>1075</v>
      </c>
      <c r="Q523" s="2" t="s">
        <v>68</v>
      </c>
      <c r="R523" s="2" t="s">
        <v>1275</v>
      </c>
      <c r="S523" s="2" t="s">
        <v>70</v>
      </c>
      <c r="T523" s="2" t="s">
        <v>1740</v>
      </c>
      <c r="U523" s="2" t="s">
        <v>66</v>
      </c>
    </row>
    <row r="524" spans="1:21" ht="45" customHeight="1" x14ac:dyDescent="0.25">
      <c r="A524" s="2" t="s">
        <v>1991</v>
      </c>
      <c r="B524" s="2" t="s">
        <v>54</v>
      </c>
      <c r="C524" s="2" t="s">
        <v>1738</v>
      </c>
      <c r="D524" s="2" t="s">
        <v>1739</v>
      </c>
      <c r="E524" s="2" t="s">
        <v>953</v>
      </c>
      <c r="F524" s="2" t="s">
        <v>954</v>
      </c>
      <c r="G524" s="2" t="s">
        <v>1265</v>
      </c>
      <c r="H524" s="2" t="s">
        <v>76</v>
      </c>
      <c r="I524" s="2" t="s">
        <v>1266</v>
      </c>
      <c r="J524" s="2" t="s">
        <v>1267</v>
      </c>
      <c r="K524" s="2" t="s">
        <v>63</v>
      </c>
      <c r="L524" s="2" t="s">
        <v>64</v>
      </c>
      <c r="M524" s="2" t="s">
        <v>79</v>
      </c>
      <c r="N524" s="2" t="s">
        <v>96</v>
      </c>
      <c r="O524" s="2" t="s">
        <v>66</v>
      </c>
      <c r="P524" s="2" t="s">
        <v>67</v>
      </c>
      <c r="Q524" s="2" t="s">
        <v>68</v>
      </c>
      <c r="R524" s="2" t="s">
        <v>1268</v>
      </c>
      <c r="S524" s="2" t="s">
        <v>70</v>
      </c>
      <c r="T524" s="2" t="s">
        <v>1740</v>
      </c>
      <c r="U524" s="2" t="s">
        <v>66</v>
      </c>
    </row>
    <row r="525" spans="1:21" ht="45" customHeight="1" x14ac:dyDescent="0.25">
      <c r="A525" s="2" t="s">
        <v>1992</v>
      </c>
      <c r="B525" s="2" t="s">
        <v>54</v>
      </c>
      <c r="C525" s="2" t="s">
        <v>1738</v>
      </c>
      <c r="D525" s="2" t="s">
        <v>1739</v>
      </c>
      <c r="E525" s="2" t="s">
        <v>1149</v>
      </c>
      <c r="F525" s="2" t="s">
        <v>1150</v>
      </c>
      <c r="G525" s="2" t="s">
        <v>1260</v>
      </c>
      <c r="H525" s="2" t="s">
        <v>559</v>
      </c>
      <c r="I525" s="2" t="s">
        <v>1261</v>
      </c>
      <c r="J525" s="2" t="s">
        <v>1262</v>
      </c>
      <c r="K525" s="2" t="s">
        <v>63</v>
      </c>
      <c r="L525" s="2" t="s">
        <v>294</v>
      </c>
      <c r="M525" s="2" t="s">
        <v>79</v>
      </c>
      <c r="N525" s="2" t="s">
        <v>8</v>
      </c>
      <c r="O525" s="2" t="s">
        <v>66</v>
      </c>
      <c r="P525" s="2" t="s">
        <v>67</v>
      </c>
      <c r="Q525" s="2" t="s">
        <v>68</v>
      </c>
      <c r="R525" s="2" t="s">
        <v>1263</v>
      </c>
      <c r="S525" s="2" t="s">
        <v>70</v>
      </c>
      <c r="T525" s="2" t="s">
        <v>1740</v>
      </c>
      <c r="U525" s="2" t="s">
        <v>66</v>
      </c>
    </row>
    <row r="526" spans="1:21" ht="45" customHeight="1" x14ac:dyDescent="0.25">
      <c r="A526" s="2" t="s">
        <v>1993</v>
      </c>
      <c r="B526" s="2" t="s">
        <v>54</v>
      </c>
      <c r="C526" s="2" t="s">
        <v>1738</v>
      </c>
      <c r="D526" s="2" t="s">
        <v>1739</v>
      </c>
      <c r="E526" s="2" t="s">
        <v>1149</v>
      </c>
      <c r="F526" s="2" t="s">
        <v>1150</v>
      </c>
      <c r="G526" s="2" t="s">
        <v>1255</v>
      </c>
      <c r="H526" s="2" t="s">
        <v>133</v>
      </c>
      <c r="I526" s="2" t="s">
        <v>1256</v>
      </c>
      <c r="J526" s="2" t="s">
        <v>1257</v>
      </c>
      <c r="K526" s="2" t="s">
        <v>63</v>
      </c>
      <c r="L526" s="2" t="s">
        <v>94</v>
      </c>
      <c r="M526" s="2" t="s">
        <v>184</v>
      </c>
      <c r="N526" s="2" t="s">
        <v>7</v>
      </c>
      <c r="O526" s="2" t="s">
        <v>66</v>
      </c>
      <c r="P526" s="2" t="s">
        <v>1075</v>
      </c>
      <c r="Q526" s="2" t="s">
        <v>68</v>
      </c>
      <c r="R526" s="2" t="s">
        <v>1258</v>
      </c>
      <c r="S526" s="2" t="s">
        <v>70</v>
      </c>
      <c r="T526" s="2" t="s">
        <v>1740</v>
      </c>
      <c r="U526" s="2" t="s">
        <v>66</v>
      </c>
    </row>
    <row r="527" spans="1:21" ht="45" customHeight="1" x14ac:dyDescent="0.25">
      <c r="A527" s="2" t="s">
        <v>1994</v>
      </c>
      <c r="B527" s="2" t="s">
        <v>54</v>
      </c>
      <c r="C527" s="2" t="s">
        <v>1738</v>
      </c>
      <c r="D527" s="2" t="s">
        <v>1739</v>
      </c>
      <c r="E527" s="2" t="s">
        <v>1149</v>
      </c>
      <c r="F527" s="2" t="s">
        <v>1150</v>
      </c>
      <c r="G527" s="2" t="s">
        <v>1250</v>
      </c>
      <c r="H527" s="2" t="s">
        <v>76</v>
      </c>
      <c r="I527" s="2" t="s">
        <v>1251</v>
      </c>
      <c r="J527" s="2" t="s">
        <v>1252</v>
      </c>
      <c r="K527" s="2" t="s">
        <v>63</v>
      </c>
      <c r="L527" s="2" t="s">
        <v>294</v>
      </c>
      <c r="M527" s="2" t="s">
        <v>97</v>
      </c>
      <c r="N527" s="2" t="s">
        <v>662</v>
      </c>
      <c r="O527" s="2" t="s">
        <v>66</v>
      </c>
      <c r="P527" s="2" t="s">
        <v>67</v>
      </c>
      <c r="Q527" s="2" t="s">
        <v>68</v>
      </c>
      <c r="R527" s="2" t="s">
        <v>1253</v>
      </c>
      <c r="S527" s="2" t="s">
        <v>70</v>
      </c>
      <c r="T527" s="2" t="s">
        <v>1740</v>
      </c>
      <c r="U527" s="2" t="s">
        <v>66</v>
      </c>
    </row>
    <row r="528" spans="1:21" ht="45" customHeight="1" x14ac:dyDescent="0.25">
      <c r="A528" s="2" t="s">
        <v>1995</v>
      </c>
      <c r="B528" s="2" t="s">
        <v>54</v>
      </c>
      <c r="C528" s="2" t="s">
        <v>1738</v>
      </c>
      <c r="D528" s="2" t="s">
        <v>1739</v>
      </c>
      <c r="E528" s="2" t="s">
        <v>1021</v>
      </c>
      <c r="F528" s="2" t="s">
        <v>1022</v>
      </c>
      <c r="G528" s="2" t="s">
        <v>1245</v>
      </c>
      <c r="H528" s="2" t="s">
        <v>76</v>
      </c>
      <c r="I528" s="2" t="s">
        <v>1246</v>
      </c>
      <c r="J528" s="2" t="s">
        <v>1247</v>
      </c>
      <c r="K528" s="2" t="s">
        <v>63</v>
      </c>
      <c r="L528" s="2" t="s">
        <v>64</v>
      </c>
      <c r="M528" s="2" t="s">
        <v>435</v>
      </c>
      <c r="N528" s="2" t="s">
        <v>772</v>
      </c>
      <c r="O528" s="2" t="s">
        <v>66</v>
      </c>
      <c r="P528" s="2" t="s">
        <v>67</v>
      </c>
      <c r="Q528" s="2" t="s">
        <v>68</v>
      </c>
      <c r="R528" s="2" t="s">
        <v>1248</v>
      </c>
      <c r="S528" s="2" t="s">
        <v>70</v>
      </c>
      <c r="T528" s="2" t="s">
        <v>1740</v>
      </c>
      <c r="U528" s="2" t="s">
        <v>66</v>
      </c>
    </row>
    <row r="529" spans="1:21" ht="45" customHeight="1" x14ac:dyDescent="0.25">
      <c r="A529" s="2" t="s">
        <v>1996</v>
      </c>
      <c r="B529" s="2" t="s">
        <v>54</v>
      </c>
      <c r="C529" s="2" t="s">
        <v>1738</v>
      </c>
      <c r="D529" s="2" t="s">
        <v>1739</v>
      </c>
      <c r="E529" s="2" t="s">
        <v>1021</v>
      </c>
      <c r="F529" s="2" t="s">
        <v>1022</v>
      </c>
      <c r="G529" s="2" t="s">
        <v>1240</v>
      </c>
      <c r="H529" s="2" t="s">
        <v>76</v>
      </c>
      <c r="I529" s="2" t="s">
        <v>1241</v>
      </c>
      <c r="J529" s="2" t="s">
        <v>1242</v>
      </c>
      <c r="K529" s="2" t="s">
        <v>63</v>
      </c>
      <c r="L529" s="2" t="s">
        <v>64</v>
      </c>
      <c r="M529" s="2" t="s">
        <v>184</v>
      </c>
      <c r="N529" s="2" t="s">
        <v>7</v>
      </c>
      <c r="O529" s="2" t="s">
        <v>66</v>
      </c>
      <c r="P529" s="2" t="s">
        <v>67</v>
      </c>
      <c r="Q529" s="2" t="s">
        <v>68</v>
      </c>
      <c r="R529" s="2" t="s">
        <v>1243</v>
      </c>
      <c r="S529" s="2" t="s">
        <v>70</v>
      </c>
      <c r="T529" s="2" t="s">
        <v>1740</v>
      </c>
      <c r="U529" s="2" t="s">
        <v>66</v>
      </c>
    </row>
    <row r="530" spans="1:21" ht="45" customHeight="1" x14ac:dyDescent="0.25">
      <c r="A530" s="2" t="s">
        <v>1997</v>
      </c>
      <c r="B530" s="2" t="s">
        <v>54</v>
      </c>
      <c r="C530" s="2" t="s">
        <v>1738</v>
      </c>
      <c r="D530" s="2" t="s">
        <v>1739</v>
      </c>
      <c r="E530" s="2" t="s">
        <v>1021</v>
      </c>
      <c r="F530" s="2" t="s">
        <v>1022</v>
      </c>
      <c r="G530" s="2" t="s">
        <v>1234</v>
      </c>
      <c r="H530" s="2" t="s">
        <v>76</v>
      </c>
      <c r="I530" s="2" t="s">
        <v>1235</v>
      </c>
      <c r="J530" s="2" t="s">
        <v>1236</v>
      </c>
      <c r="K530" s="2" t="s">
        <v>63</v>
      </c>
      <c r="L530" s="2" t="s">
        <v>294</v>
      </c>
      <c r="M530" s="2" t="s">
        <v>1237</v>
      </c>
      <c r="N530" s="2" t="s">
        <v>1134</v>
      </c>
      <c r="O530" s="2" t="s">
        <v>66</v>
      </c>
      <c r="P530" s="2" t="s">
        <v>67</v>
      </c>
      <c r="Q530" s="2" t="s">
        <v>68</v>
      </c>
      <c r="R530" s="2" t="s">
        <v>1238</v>
      </c>
      <c r="S530" s="2" t="s">
        <v>70</v>
      </c>
      <c r="T530" s="2" t="s">
        <v>1740</v>
      </c>
      <c r="U530" s="2" t="s">
        <v>66</v>
      </c>
    </row>
    <row r="531" spans="1:21" ht="45" customHeight="1" x14ac:dyDescent="0.25">
      <c r="A531" s="2" t="s">
        <v>1998</v>
      </c>
      <c r="B531" s="2" t="s">
        <v>54</v>
      </c>
      <c r="C531" s="2" t="s">
        <v>1738</v>
      </c>
      <c r="D531" s="2" t="s">
        <v>1739</v>
      </c>
      <c r="E531" s="2" t="s">
        <v>775</v>
      </c>
      <c r="F531" s="2" t="s">
        <v>776</v>
      </c>
      <c r="G531" s="2" t="s">
        <v>1111</v>
      </c>
      <c r="H531" s="2" t="s">
        <v>76</v>
      </c>
      <c r="I531" s="2" t="s">
        <v>1112</v>
      </c>
      <c r="J531" s="2" t="s">
        <v>1113</v>
      </c>
      <c r="K531" s="2" t="s">
        <v>63</v>
      </c>
      <c r="L531" s="2" t="s">
        <v>94</v>
      </c>
      <c r="M531" s="2" t="s">
        <v>7</v>
      </c>
      <c r="N531" s="2" t="s">
        <v>7</v>
      </c>
      <c r="O531" s="2" t="s">
        <v>66</v>
      </c>
      <c r="P531" s="2" t="s">
        <v>1075</v>
      </c>
      <c r="Q531" s="2" t="s">
        <v>68</v>
      </c>
      <c r="R531" s="2" t="s">
        <v>1114</v>
      </c>
      <c r="S531" s="2" t="s">
        <v>70</v>
      </c>
      <c r="T531" s="2" t="s">
        <v>1740</v>
      </c>
      <c r="U531" s="2" t="s">
        <v>66</v>
      </c>
    </row>
    <row r="532" spans="1:21" ht="45" customHeight="1" x14ac:dyDescent="0.25">
      <c r="A532" s="2" t="s">
        <v>1999</v>
      </c>
      <c r="B532" s="2" t="s">
        <v>54</v>
      </c>
      <c r="C532" s="2" t="s">
        <v>1738</v>
      </c>
      <c r="D532" s="2" t="s">
        <v>1739</v>
      </c>
      <c r="E532" s="2" t="s">
        <v>775</v>
      </c>
      <c r="F532" s="2" t="s">
        <v>776</v>
      </c>
      <c r="G532" s="2" t="s">
        <v>1009</v>
      </c>
      <c r="H532" s="2" t="s">
        <v>133</v>
      </c>
      <c r="I532" s="2" t="s">
        <v>1010</v>
      </c>
      <c r="J532" s="2" t="s">
        <v>1011</v>
      </c>
      <c r="K532" s="2" t="s">
        <v>63</v>
      </c>
      <c r="L532" s="2" t="s">
        <v>94</v>
      </c>
      <c r="M532" s="2" t="s">
        <v>7</v>
      </c>
      <c r="N532" s="2" t="s">
        <v>185</v>
      </c>
      <c r="O532" s="2" t="s">
        <v>66</v>
      </c>
      <c r="P532" s="2" t="s">
        <v>1075</v>
      </c>
      <c r="Q532" s="2" t="s">
        <v>68</v>
      </c>
      <c r="R532" s="2" t="s">
        <v>1012</v>
      </c>
      <c r="S532" s="2" t="s">
        <v>70</v>
      </c>
      <c r="T532" s="2" t="s">
        <v>1740</v>
      </c>
      <c r="U532" s="2" t="s">
        <v>66</v>
      </c>
    </row>
    <row r="533" spans="1:21" ht="45" customHeight="1" x14ac:dyDescent="0.25">
      <c r="A533" s="2" t="s">
        <v>2000</v>
      </c>
      <c r="B533" s="2" t="s">
        <v>54</v>
      </c>
      <c r="C533" s="2" t="s">
        <v>1738</v>
      </c>
      <c r="D533" s="2" t="s">
        <v>1739</v>
      </c>
      <c r="E533" s="2" t="s">
        <v>775</v>
      </c>
      <c r="F533" s="2" t="s">
        <v>776</v>
      </c>
      <c r="G533" s="2" t="s">
        <v>1004</v>
      </c>
      <c r="H533" s="2" t="s">
        <v>133</v>
      </c>
      <c r="I533" s="2" t="s">
        <v>1005</v>
      </c>
      <c r="J533" s="2" t="s">
        <v>1006</v>
      </c>
      <c r="K533" s="2" t="s">
        <v>63</v>
      </c>
      <c r="L533" s="2" t="s">
        <v>94</v>
      </c>
      <c r="M533" s="2" t="s">
        <v>7</v>
      </c>
      <c r="N533" s="2" t="s">
        <v>7</v>
      </c>
      <c r="O533" s="2" t="s">
        <v>66</v>
      </c>
      <c r="P533" s="2" t="s">
        <v>1075</v>
      </c>
      <c r="Q533" s="2" t="s">
        <v>68</v>
      </c>
      <c r="R533" s="2" t="s">
        <v>1007</v>
      </c>
      <c r="S533" s="2" t="s">
        <v>70</v>
      </c>
      <c r="T533" s="2" t="s">
        <v>1740</v>
      </c>
      <c r="U533" s="2" t="s">
        <v>66</v>
      </c>
    </row>
    <row r="534" spans="1:21" ht="45" customHeight="1" x14ac:dyDescent="0.25">
      <c r="A534" s="2" t="s">
        <v>2001</v>
      </c>
      <c r="B534" s="2" t="s">
        <v>54</v>
      </c>
      <c r="C534" s="2" t="s">
        <v>1738</v>
      </c>
      <c r="D534" s="2" t="s">
        <v>1739</v>
      </c>
      <c r="E534" s="2" t="s">
        <v>1190</v>
      </c>
      <c r="F534" s="2" t="s">
        <v>1191</v>
      </c>
      <c r="G534" s="2" t="s">
        <v>1283</v>
      </c>
      <c r="H534" s="2" t="s">
        <v>76</v>
      </c>
      <c r="I534" s="2" t="s">
        <v>1284</v>
      </c>
      <c r="J534" s="2" t="s">
        <v>1285</v>
      </c>
      <c r="K534" s="2" t="s">
        <v>63</v>
      </c>
      <c r="L534" s="2" t="s">
        <v>94</v>
      </c>
      <c r="M534" s="2" t="s">
        <v>79</v>
      </c>
      <c r="N534" s="2" t="s">
        <v>144</v>
      </c>
      <c r="O534" s="2" t="s">
        <v>66</v>
      </c>
      <c r="P534" s="2" t="s">
        <v>1075</v>
      </c>
      <c r="Q534" s="2" t="s">
        <v>68</v>
      </c>
      <c r="R534" s="2" t="s">
        <v>1286</v>
      </c>
      <c r="S534" s="2" t="s">
        <v>70</v>
      </c>
      <c r="T534" s="2" t="s">
        <v>1740</v>
      </c>
      <c r="U534" s="2" t="s">
        <v>66</v>
      </c>
    </row>
    <row r="535" spans="1:21" ht="45" customHeight="1" x14ac:dyDescent="0.25">
      <c r="A535" s="2" t="s">
        <v>2002</v>
      </c>
      <c r="B535" s="2" t="s">
        <v>54</v>
      </c>
      <c r="C535" s="2" t="s">
        <v>1738</v>
      </c>
      <c r="D535" s="2" t="s">
        <v>1739</v>
      </c>
      <c r="E535" s="2" t="s">
        <v>1190</v>
      </c>
      <c r="F535" s="2" t="s">
        <v>1191</v>
      </c>
      <c r="G535" s="2" t="s">
        <v>1192</v>
      </c>
      <c r="H535" s="2" t="s">
        <v>76</v>
      </c>
      <c r="I535" s="2" t="s">
        <v>1193</v>
      </c>
      <c r="J535" s="2" t="s">
        <v>1194</v>
      </c>
      <c r="K535" s="2" t="s">
        <v>63</v>
      </c>
      <c r="L535" s="2" t="s">
        <v>94</v>
      </c>
      <c r="M535" s="2" t="s">
        <v>79</v>
      </c>
      <c r="N535" s="2" t="s">
        <v>144</v>
      </c>
      <c r="O535" s="2" t="s">
        <v>66</v>
      </c>
      <c r="P535" s="2" t="s">
        <v>1075</v>
      </c>
      <c r="Q535" s="2" t="s">
        <v>68</v>
      </c>
      <c r="R535" s="2" t="s">
        <v>1195</v>
      </c>
      <c r="S535" s="2" t="s">
        <v>70</v>
      </c>
      <c r="T535" s="2" t="s">
        <v>1740</v>
      </c>
      <c r="U535" s="2" t="s">
        <v>66</v>
      </c>
    </row>
    <row r="536" spans="1:21" ht="45" customHeight="1" x14ac:dyDescent="0.25">
      <c r="A536" s="2" t="s">
        <v>2003</v>
      </c>
      <c r="B536" s="2" t="s">
        <v>54</v>
      </c>
      <c r="C536" s="2" t="s">
        <v>1738</v>
      </c>
      <c r="D536" s="2" t="s">
        <v>1739</v>
      </c>
      <c r="E536" s="2" t="s">
        <v>855</v>
      </c>
      <c r="F536" s="2" t="s">
        <v>856</v>
      </c>
      <c r="G536" s="2" t="s">
        <v>1185</v>
      </c>
      <c r="H536" s="2" t="s">
        <v>76</v>
      </c>
      <c r="I536" s="2" t="s">
        <v>1186</v>
      </c>
      <c r="J536" s="2" t="s">
        <v>1187</v>
      </c>
      <c r="K536" s="2" t="s">
        <v>63</v>
      </c>
      <c r="L536" s="2" t="s">
        <v>64</v>
      </c>
      <c r="M536" s="2" t="s">
        <v>1081</v>
      </c>
      <c r="N536" s="2" t="s">
        <v>152</v>
      </c>
      <c r="O536" s="2" t="s">
        <v>66</v>
      </c>
      <c r="P536" s="2" t="s">
        <v>67</v>
      </c>
      <c r="Q536" s="2" t="s">
        <v>68</v>
      </c>
      <c r="R536" s="2" t="s">
        <v>1188</v>
      </c>
      <c r="S536" s="2" t="s">
        <v>70</v>
      </c>
      <c r="T536" s="2" t="s">
        <v>1740</v>
      </c>
      <c r="U536" s="2" t="s">
        <v>66</v>
      </c>
    </row>
    <row r="537" spans="1:21" ht="45" customHeight="1" x14ac:dyDescent="0.25">
      <c r="A537" s="2" t="s">
        <v>2004</v>
      </c>
      <c r="B537" s="2" t="s">
        <v>54</v>
      </c>
      <c r="C537" s="2" t="s">
        <v>1738</v>
      </c>
      <c r="D537" s="2" t="s">
        <v>1739</v>
      </c>
      <c r="E537" s="2" t="s">
        <v>953</v>
      </c>
      <c r="F537" s="2" t="s">
        <v>954</v>
      </c>
      <c r="G537" s="2" t="s">
        <v>1174</v>
      </c>
      <c r="H537" s="2" t="s">
        <v>76</v>
      </c>
      <c r="I537" s="2" t="s">
        <v>1175</v>
      </c>
      <c r="J537" s="2" t="s">
        <v>1176</v>
      </c>
      <c r="K537" s="2" t="s">
        <v>63</v>
      </c>
      <c r="L537" s="2" t="s">
        <v>64</v>
      </c>
      <c r="M537" s="2" t="s">
        <v>79</v>
      </c>
      <c r="N537" s="2" t="s">
        <v>144</v>
      </c>
      <c r="O537" s="2" t="s">
        <v>66</v>
      </c>
      <c r="P537" s="2" t="s">
        <v>67</v>
      </c>
      <c r="Q537" s="2" t="s">
        <v>68</v>
      </c>
      <c r="R537" s="2" t="s">
        <v>1177</v>
      </c>
      <c r="S537" s="2" t="s">
        <v>70</v>
      </c>
      <c r="T537" s="2" t="s">
        <v>1740</v>
      </c>
      <c r="U537" s="2" t="s">
        <v>66</v>
      </c>
    </row>
    <row r="538" spans="1:21" ht="45" customHeight="1" x14ac:dyDescent="0.25">
      <c r="A538" s="2" t="s">
        <v>2005</v>
      </c>
      <c r="B538" s="2" t="s">
        <v>54</v>
      </c>
      <c r="C538" s="2" t="s">
        <v>1738</v>
      </c>
      <c r="D538" s="2" t="s">
        <v>1739</v>
      </c>
      <c r="E538" s="2" t="s">
        <v>953</v>
      </c>
      <c r="F538" s="2" t="s">
        <v>954</v>
      </c>
      <c r="G538" s="2" t="s">
        <v>1169</v>
      </c>
      <c r="H538" s="2" t="s">
        <v>76</v>
      </c>
      <c r="I538" s="2" t="s">
        <v>1170</v>
      </c>
      <c r="J538" s="2" t="s">
        <v>1171</v>
      </c>
      <c r="K538" s="2" t="s">
        <v>63</v>
      </c>
      <c r="L538" s="2" t="s">
        <v>294</v>
      </c>
      <c r="M538" s="2" t="s">
        <v>79</v>
      </c>
      <c r="N538" s="2" t="s">
        <v>547</v>
      </c>
      <c r="O538" s="2" t="s">
        <v>66</v>
      </c>
      <c r="P538" s="2" t="s">
        <v>67</v>
      </c>
      <c r="Q538" s="2" t="s">
        <v>68</v>
      </c>
      <c r="R538" s="2" t="s">
        <v>1172</v>
      </c>
      <c r="S538" s="2" t="s">
        <v>70</v>
      </c>
      <c r="T538" s="2" t="s">
        <v>1740</v>
      </c>
      <c r="U538" s="2" t="s">
        <v>66</v>
      </c>
    </row>
    <row r="539" spans="1:21" ht="45" customHeight="1" x14ac:dyDescent="0.25">
      <c r="A539" s="2" t="s">
        <v>2006</v>
      </c>
      <c r="B539" s="2" t="s">
        <v>54</v>
      </c>
      <c r="C539" s="2" t="s">
        <v>1738</v>
      </c>
      <c r="D539" s="2" t="s">
        <v>1739</v>
      </c>
      <c r="E539" s="2" t="s">
        <v>953</v>
      </c>
      <c r="F539" s="2" t="s">
        <v>954</v>
      </c>
      <c r="G539" s="2" t="s">
        <v>1164</v>
      </c>
      <c r="H539" s="2" t="s">
        <v>76</v>
      </c>
      <c r="I539" s="2" t="s">
        <v>1165</v>
      </c>
      <c r="J539" s="2" t="s">
        <v>1166</v>
      </c>
      <c r="K539" s="2" t="s">
        <v>63</v>
      </c>
      <c r="L539" s="2" t="s">
        <v>294</v>
      </c>
      <c r="M539" s="2" t="s">
        <v>79</v>
      </c>
      <c r="N539" s="2" t="s">
        <v>547</v>
      </c>
      <c r="O539" s="2" t="s">
        <v>66</v>
      </c>
      <c r="P539" s="2" t="s">
        <v>67</v>
      </c>
      <c r="Q539" s="2" t="s">
        <v>68</v>
      </c>
      <c r="R539" s="2" t="s">
        <v>1167</v>
      </c>
      <c r="S539" s="2" t="s">
        <v>70</v>
      </c>
      <c r="T539" s="2" t="s">
        <v>1740</v>
      </c>
      <c r="U539" s="2" t="s">
        <v>66</v>
      </c>
    </row>
    <row r="540" spans="1:21" ht="45" customHeight="1" x14ac:dyDescent="0.25">
      <c r="A540" s="2" t="s">
        <v>2007</v>
      </c>
      <c r="B540" s="2" t="s">
        <v>54</v>
      </c>
      <c r="C540" s="2" t="s">
        <v>1738</v>
      </c>
      <c r="D540" s="2" t="s">
        <v>1739</v>
      </c>
      <c r="E540" s="2" t="s">
        <v>1149</v>
      </c>
      <c r="F540" s="2" t="s">
        <v>1150</v>
      </c>
      <c r="G540" s="2" t="s">
        <v>1160</v>
      </c>
      <c r="H540" s="2" t="s">
        <v>133</v>
      </c>
      <c r="I540" s="2" t="s">
        <v>1161</v>
      </c>
      <c r="J540" s="2" t="s">
        <v>1153</v>
      </c>
      <c r="K540" s="2" t="s">
        <v>63</v>
      </c>
      <c r="L540" s="2" t="s">
        <v>94</v>
      </c>
      <c r="M540" s="2" t="s">
        <v>184</v>
      </c>
      <c r="N540" s="2" t="s">
        <v>7</v>
      </c>
      <c r="O540" s="2" t="s">
        <v>66</v>
      </c>
      <c r="P540" s="2" t="s">
        <v>1075</v>
      </c>
      <c r="Q540" s="2" t="s">
        <v>68</v>
      </c>
      <c r="R540" s="2" t="s">
        <v>1162</v>
      </c>
      <c r="S540" s="2" t="s">
        <v>70</v>
      </c>
      <c r="T540" s="2" t="s">
        <v>1740</v>
      </c>
      <c r="U540" s="2" t="s">
        <v>66</v>
      </c>
    </row>
    <row r="541" spans="1:21" ht="45" customHeight="1" x14ac:dyDescent="0.25">
      <c r="A541" s="2" t="s">
        <v>2008</v>
      </c>
      <c r="B541" s="2" t="s">
        <v>54</v>
      </c>
      <c r="C541" s="2" t="s">
        <v>1738</v>
      </c>
      <c r="D541" s="2" t="s">
        <v>1739</v>
      </c>
      <c r="E541" s="2" t="s">
        <v>1149</v>
      </c>
      <c r="F541" s="2" t="s">
        <v>1150</v>
      </c>
      <c r="G541" s="2" t="s">
        <v>1156</v>
      </c>
      <c r="H541" s="2" t="s">
        <v>133</v>
      </c>
      <c r="I541" s="2" t="s">
        <v>1157</v>
      </c>
      <c r="J541" s="2" t="s">
        <v>1153</v>
      </c>
      <c r="K541" s="2" t="s">
        <v>63</v>
      </c>
      <c r="L541" s="2" t="s">
        <v>94</v>
      </c>
      <c r="M541" s="2" t="s">
        <v>184</v>
      </c>
      <c r="N541" s="2" t="s">
        <v>7</v>
      </c>
      <c r="O541" s="2" t="s">
        <v>66</v>
      </c>
      <c r="P541" s="2" t="s">
        <v>1075</v>
      </c>
      <c r="Q541" s="2" t="s">
        <v>68</v>
      </c>
      <c r="R541" s="2" t="s">
        <v>1158</v>
      </c>
      <c r="S541" s="2" t="s">
        <v>70</v>
      </c>
      <c r="T541" s="2" t="s">
        <v>1740</v>
      </c>
      <c r="U541" s="2" t="s">
        <v>66</v>
      </c>
    </row>
    <row r="542" spans="1:21" ht="45" customHeight="1" x14ac:dyDescent="0.25">
      <c r="A542" s="2" t="s">
        <v>2009</v>
      </c>
      <c r="B542" s="2" t="s">
        <v>54</v>
      </c>
      <c r="C542" s="2" t="s">
        <v>1738</v>
      </c>
      <c r="D542" s="2" t="s">
        <v>1739</v>
      </c>
      <c r="E542" s="2" t="s">
        <v>1149</v>
      </c>
      <c r="F542" s="2" t="s">
        <v>1150</v>
      </c>
      <c r="G542" s="2" t="s">
        <v>1151</v>
      </c>
      <c r="H542" s="2" t="s">
        <v>133</v>
      </c>
      <c r="I542" s="2" t="s">
        <v>1152</v>
      </c>
      <c r="J542" s="2" t="s">
        <v>1153</v>
      </c>
      <c r="K542" s="2" t="s">
        <v>63</v>
      </c>
      <c r="L542" s="2" t="s">
        <v>94</v>
      </c>
      <c r="M542" s="2" t="s">
        <v>184</v>
      </c>
      <c r="N542" s="2" t="s">
        <v>7</v>
      </c>
      <c r="O542" s="2" t="s">
        <v>66</v>
      </c>
      <c r="P542" s="2" t="s">
        <v>1075</v>
      </c>
      <c r="Q542" s="2" t="s">
        <v>68</v>
      </c>
      <c r="R542" s="2" t="s">
        <v>1154</v>
      </c>
      <c r="S542" s="2" t="s">
        <v>70</v>
      </c>
      <c r="T542" s="2" t="s">
        <v>1740</v>
      </c>
      <c r="U542" s="2" t="s">
        <v>66</v>
      </c>
    </row>
    <row r="543" spans="1:21" ht="45" customHeight="1" x14ac:dyDescent="0.25">
      <c r="A543" s="2" t="s">
        <v>2010</v>
      </c>
      <c r="B543" s="2" t="s">
        <v>54</v>
      </c>
      <c r="C543" s="2" t="s">
        <v>1738</v>
      </c>
      <c r="D543" s="2" t="s">
        <v>1739</v>
      </c>
      <c r="E543" s="2" t="s">
        <v>1021</v>
      </c>
      <c r="F543" s="2" t="s">
        <v>1022</v>
      </c>
      <c r="G543" s="2" t="s">
        <v>1143</v>
      </c>
      <c r="H543" s="2" t="s">
        <v>76</v>
      </c>
      <c r="I543" s="2" t="s">
        <v>1144</v>
      </c>
      <c r="J543" s="2" t="s">
        <v>1145</v>
      </c>
      <c r="K543" s="2" t="s">
        <v>63</v>
      </c>
      <c r="L543" s="2" t="s">
        <v>294</v>
      </c>
      <c r="M543" s="2" t="s">
        <v>446</v>
      </c>
      <c r="N543" s="2" t="s">
        <v>399</v>
      </c>
      <c r="O543" s="2" t="s">
        <v>66</v>
      </c>
      <c r="P543" s="2" t="s">
        <v>67</v>
      </c>
      <c r="Q543" s="2" t="s">
        <v>68</v>
      </c>
      <c r="R543" s="2" t="s">
        <v>1147</v>
      </c>
      <c r="S543" s="2" t="s">
        <v>70</v>
      </c>
      <c r="T543" s="2" t="s">
        <v>1740</v>
      </c>
      <c r="U543" s="2" t="s">
        <v>66</v>
      </c>
    </row>
    <row r="544" spans="1:21" ht="45" customHeight="1" x14ac:dyDescent="0.25">
      <c r="A544" s="2" t="s">
        <v>2011</v>
      </c>
      <c r="B544" s="2" t="s">
        <v>54</v>
      </c>
      <c r="C544" s="2" t="s">
        <v>1738</v>
      </c>
      <c r="D544" s="2" t="s">
        <v>1739</v>
      </c>
      <c r="E544" s="2" t="s">
        <v>1021</v>
      </c>
      <c r="F544" s="2" t="s">
        <v>1022</v>
      </c>
      <c r="G544" s="2" t="s">
        <v>1138</v>
      </c>
      <c r="H544" s="2" t="s">
        <v>133</v>
      </c>
      <c r="I544" s="2" t="s">
        <v>1139</v>
      </c>
      <c r="J544" s="2" t="s">
        <v>1140</v>
      </c>
      <c r="K544" s="2" t="s">
        <v>63</v>
      </c>
      <c r="L544" s="2" t="s">
        <v>94</v>
      </c>
      <c r="M544" s="2" t="s">
        <v>840</v>
      </c>
      <c r="N544" s="2" t="s">
        <v>399</v>
      </c>
      <c r="O544" s="2" t="s">
        <v>66</v>
      </c>
      <c r="P544" s="2" t="s">
        <v>1075</v>
      </c>
      <c r="Q544" s="2" t="s">
        <v>68</v>
      </c>
      <c r="R544" s="2" t="s">
        <v>1141</v>
      </c>
      <c r="S544" s="2" t="s">
        <v>70</v>
      </c>
      <c r="T544" s="2" t="s">
        <v>1740</v>
      </c>
      <c r="U544" s="2" t="s">
        <v>66</v>
      </c>
    </row>
    <row r="545" spans="1:21" ht="45" customHeight="1" x14ac:dyDescent="0.25">
      <c r="A545" s="2" t="s">
        <v>2012</v>
      </c>
      <c r="B545" s="2" t="s">
        <v>54</v>
      </c>
      <c r="C545" s="2" t="s">
        <v>1738</v>
      </c>
      <c r="D545" s="2" t="s">
        <v>1739</v>
      </c>
      <c r="E545" s="2" t="s">
        <v>1021</v>
      </c>
      <c r="F545" s="2" t="s">
        <v>1022</v>
      </c>
      <c r="G545" s="2" t="s">
        <v>1131</v>
      </c>
      <c r="H545" s="2" t="s">
        <v>76</v>
      </c>
      <c r="I545" s="2" t="s">
        <v>1132</v>
      </c>
      <c r="J545" s="2" t="s">
        <v>1133</v>
      </c>
      <c r="K545" s="2" t="s">
        <v>63</v>
      </c>
      <c r="L545" s="2" t="s">
        <v>94</v>
      </c>
      <c r="M545" s="2" t="s">
        <v>840</v>
      </c>
      <c r="N545" s="2" t="s">
        <v>1134</v>
      </c>
      <c r="O545" s="2" t="s">
        <v>66</v>
      </c>
      <c r="P545" s="2" t="s">
        <v>1751</v>
      </c>
      <c r="Q545" s="2" t="s">
        <v>68</v>
      </c>
      <c r="R545" s="2" t="s">
        <v>1136</v>
      </c>
      <c r="S545" s="2" t="s">
        <v>70</v>
      </c>
      <c r="T545" s="2" t="s">
        <v>1740</v>
      </c>
      <c r="U545" s="2" t="s">
        <v>66</v>
      </c>
    </row>
    <row r="546" spans="1:21" ht="45" customHeight="1" x14ac:dyDescent="0.25">
      <c r="A546" s="2" t="s">
        <v>2013</v>
      </c>
      <c r="B546" s="2" t="s">
        <v>54</v>
      </c>
      <c r="C546" s="2" t="s">
        <v>1738</v>
      </c>
      <c r="D546" s="2" t="s">
        <v>1739</v>
      </c>
      <c r="E546" s="2" t="s">
        <v>775</v>
      </c>
      <c r="F546" s="2" t="s">
        <v>776</v>
      </c>
      <c r="G546" s="2" t="s">
        <v>998</v>
      </c>
      <c r="H546" s="2" t="s">
        <v>133</v>
      </c>
      <c r="I546" s="2" t="s">
        <v>999</v>
      </c>
      <c r="J546" s="2" t="s">
        <v>1000</v>
      </c>
      <c r="K546" s="2" t="s">
        <v>63</v>
      </c>
      <c r="L546" s="2" t="s">
        <v>94</v>
      </c>
      <c r="M546" s="2" t="s">
        <v>79</v>
      </c>
      <c r="N546" s="2" t="s">
        <v>447</v>
      </c>
      <c r="O546" s="2" t="s">
        <v>66</v>
      </c>
      <c r="P546" s="2" t="s">
        <v>1780</v>
      </c>
      <c r="Q546" s="2" t="s">
        <v>68</v>
      </c>
      <c r="R546" s="2" t="s">
        <v>1002</v>
      </c>
      <c r="S546" s="2" t="s">
        <v>70</v>
      </c>
      <c r="T546" s="2" t="s">
        <v>1740</v>
      </c>
      <c r="U546" s="2" t="s">
        <v>66</v>
      </c>
    </row>
    <row r="547" spans="1:21" ht="45" customHeight="1" x14ac:dyDescent="0.25">
      <c r="A547" s="2" t="s">
        <v>2014</v>
      </c>
      <c r="B547" s="2" t="s">
        <v>54</v>
      </c>
      <c r="C547" s="2" t="s">
        <v>1738</v>
      </c>
      <c r="D547" s="2" t="s">
        <v>1739</v>
      </c>
      <c r="E547" s="2" t="s">
        <v>775</v>
      </c>
      <c r="F547" s="2" t="s">
        <v>776</v>
      </c>
      <c r="G547" s="2" t="s">
        <v>900</v>
      </c>
      <c r="H547" s="2" t="s">
        <v>133</v>
      </c>
      <c r="I547" s="2" t="s">
        <v>901</v>
      </c>
      <c r="J547" s="2" t="s">
        <v>902</v>
      </c>
      <c r="K547" s="2" t="s">
        <v>63</v>
      </c>
      <c r="L547" s="2" t="s">
        <v>94</v>
      </c>
      <c r="M547" s="2" t="s">
        <v>7</v>
      </c>
      <c r="N547" s="2" t="s">
        <v>7</v>
      </c>
      <c r="O547" s="2" t="s">
        <v>66</v>
      </c>
      <c r="P547" s="2" t="s">
        <v>1075</v>
      </c>
      <c r="Q547" s="2" t="s">
        <v>68</v>
      </c>
      <c r="R547" s="2" t="s">
        <v>903</v>
      </c>
      <c r="S547" s="2" t="s">
        <v>70</v>
      </c>
      <c r="T547" s="2" t="s">
        <v>1740</v>
      </c>
      <c r="U547" s="2" t="s">
        <v>66</v>
      </c>
    </row>
    <row r="548" spans="1:21" ht="45" customHeight="1" x14ac:dyDescent="0.25">
      <c r="A548" s="2" t="s">
        <v>2015</v>
      </c>
      <c r="B548" s="2" t="s">
        <v>54</v>
      </c>
      <c r="C548" s="2" t="s">
        <v>1738</v>
      </c>
      <c r="D548" s="2" t="s">
        <v>1739</v>
      </c>
      <c r="E548" s="2" t="s">
        <v>775</v>
      </c>
      <c r="F548" s="2" t="s">
        <v>776</v>
      </c>
      <c r="G548" s="2" t="s">
        <v>895</v>
      </c>
      <c r="H548" s="2" t="s">
        <v>76</v>
      </c>
      <c r="I548" s="2" t="s">
        <v>896</v>
      </c>
      <c r="J548" s="2" t="s">
        <v>897</v>
      </c>
      <c r="K548" s="2" t="s">
        <v>63</v>
      </c>
      <c r="L548" s="2" t="s">
        <v>94</v>
      </c>
      <c r="M548" s="2" t="s">
        <v>7</v>
      </c>
      <c r="N548" s="2" t="s">
        <v>7</v>
      </c>
      <c r="O548" s="2" t="s">
        <v>66</v>
      </c>
      <c r="P548" s="2" t="s">
        <v>1075</v>
      </c>
      <c r="Q548" s="2" t="s">
        <v>68</v>
      </c>
      <c r="R548" s="2" t="s">
        <v>898</v>
      </c>
      <c r="S548" s="2" t="s">
        <v>70</v>
      </c>
      <c r="T548" s="2" t="s">
        <v>1740</v>
      </c>
      <c r="U548" s="2" t="s">
        <v>66</v>
      </c>
    </row>
    <row r="549" spans="1:21" ht="45" customHeight="1" x14ac:dyDescent="0.25">
      <c r="A549" s="2" t="s">
        <v>2016</v>
      </c>
      <c r="B549" s="2" t="s">
        <v>54</v>
      </c>
      <c r="C549" s="2" t="s">
        <v>1738</v>
      </c>
      <c r="D549" s="2" t="s">
        <v>1739</v>
      </c>
      <c r="E549" s="2" t="s">
        <v>775</v>
      </c>
      <c r="F549" s="2" t="s">
        <v>776</v>
      </c>
      <c r="G549" s="2" t="s">
        <v>890</v>
      </c>
      <c r="H549" s="2" t="s">
        <v>76</v>
      </c>
      <c r="I549" s="2" t="s">
        <v>891</v>
      </c>
      <c r="J549" s="2" t="s">
        <v>892</v>
      </c>
      <c r="K549" s="2" t="s">
        <v>63</v>
      </c>
      <c r="L549" s="2" t="s">
        <v>94</v>
      </c>
      <c r="M549" s="2" t="s">
        <v>79</v>
      </c>
      <c r="N549" s="2" t="s">
        <v>7</v>
      </c>
      <c r="O549" s="2" t="s">
        <v>66</v>
      </c>
      <c r="P549" s="2" t="s">
        <v>1075</v>
      </c>
      <c r="Q549" s="2" t="s">
        <v>68</v>
      </c>
      <c r="R549" s="2" t="s">
        <v>893</v>
      </c>
      <c r="S549" s="2" t="s">
        <v>70</v>
      </c>
      <c r="T549" s="2" t="s">
        <v>1740</v>
      </c>
      <c r="U549" s="2" t="s">
        <v>66</v>
      </c>
    </row>
    <row r="550" spans="1:21" ht="45" customHeight="1" x14ac:dyDescent="0.25">
      <c r="A550" s="2" t="s">
        <v>2017</v>
      </c>
      <c r="B550" s="2" t="s">
        <v>54</v>
      </c>
      <c r="C550" s="2" t="s">
        <v>1738</v>
      </c>
      <c r="D550" s="2" t="s">
        <v>1739</v>
      </c>
      <c r="E550" s="2" t="s">
        <v>1091</v>
      </c>
      <c r="F550" s="2" t="s">
        <v>1092</v>
      </c>
      <c r="G550" s="2" t="s">
        <v>1197</v>
      </c>
      <c r="H550" s="2" t="s">
        <v>76</v>
      </c>
      <c r="I550" s="2" t="s">
        <v>1198</v>
      </c>
      <c r="J550" s="2" t="s">
        <v>1199</v>
      </c>
      <c r="K550" s="2" t="s">
        <v>63</v>
      </c>
      <c r="L550" s="2" t="s">
        <v>94</v>
      </c>
      <c r="M550" s="2" t="s">
        <v>527</v>
      </c>
      <c r="N550" s="2" t="s">
        <v>169</v>
      </c>
      <c r="O550" s="2" t="s">
        <v>66</v>
      </c>
      <c r="P550" s="2" t="s">
        <v>1075</v>
      </c>
      <c r="Q550" s="2" t="s">
        <v>68</v>
      </c>
      <c r="R550" s="2" t="s">
        <v>1200</v>
      </c>
      <c r="S550" s="2" t="s">
        <v>70</v>
      </c>
      <c r="T550" s="2" t="s">
        <v>1740</v>
      </c>
      <c r="U550" s="2" t="s">
        <v>66</v>
      </c>
    </row>
    <row r="551" spans="1:21" ht="45" customHeight="1" x14ac:dyDescent="0.25">
      <c r="A551" s="2" t="s">
        <v>2018</v>
      </c>
      <c r="B551" s="2" t="s">
        <v>54</v>
      </c>
      <c r="C551" s="2" t="s">
        <v>1738</v>
      </c>
      <c r="D551" s="2" t="s">
        <v>1739</v>
      </c>
      <c r="E551" s="2" t="s">
        <v>1091</v>
      </c>
      <c r="F551" s="2" t="s">
        <v>1092</v>
      </c>
      <c r="G551" s="2" t="s">
        <v>1105</v>
      </c>
      <c r="H551" s="2" t="s">
        <v>76</v>
      </c>
      <c r="I551" s="2" t="s">
        <v>1106</v>
      </c>
      <c r="J551" s="2" t="s">
        <v>1107</v>
      </c>
      <c r="K551" s="2" t="s">
        <v>63</v>
      </c>
      <c r="L551" s="2" t="s">
        <v>94</v>
      </c>
      <c r="M551" s="2" t="s">
        <v>1108</v>
      </c>
      <c r="N551" s="2" t="s">
        <v>9</v>
      </c>
      <c r="O551" s="2" t="s">
        <v>66</v>
      </c>
      <c r="P551" s="2" t="s">
        <v>1075</v>
      </c>
      <c r="Q551" s="2" t="s">
        <v>68</v>
      </c>
      <c r="R551" s="2" t="s">
        <v>1109</v>
      </c>
      <c r="S551" s="2" t="s">
        <v>70</v>
      </c>
      <c r="T551" s="2" t="s">
        <v>1740</v>
      </c>
      <c r="U551" s="2" t="s">
        <v>66</v>
      </c>
    </row>
    <row r="552" spans="1:21" ht="45" customHeight="1" x14ac:dyDescent="0.25">
      <c r="A552" s="2" t="s">
        <v>2019</v>
      </c>
      <c r="B552" s="2" t="s">
        <v>54</v>
      </c>
      <c r="C552" s="2" t="s">
        <v>1738</v>
      </c>
      <c r="D552" s="2" t="s">
        <v>1739</v>
      </c>
      <c r="E552" s="2" t="s">
        <v>1091</v>
      </c>
      <c r="F552" s="2" t="s">
        <v>1092</v>
      </c>
      <c r="G552" s="2" t="s">
        <v>1099</v>
      </c>
      <c r="H552" s="2" t="s">
        <v>76</v>
      </c>
      <c r="I552" s="2" t="s">
        <v>1100</v>
      </c>
      <c r="J552" s="2" t="s">
        <v>1101</v>
      </c>
      <c r="K552" s="2" t="s">
        <v>63</v>
      </c>
      <c r="L552" s="2" t="s">
        <v>94</v>
      </c>
      <c r="M552" s="2" t="s">
        <v>1102</v>
      </c>
      <c r="N552" s="2" t="s">
        <v>169</v>
      </c>
      <c r="O552" s="2" t="s">
        <v>66</v>
      </c>
      <c r="P552" s="2" t="s">
        <v>1075</v>
      </c>
      <c r="Q552" s="2" t="s">
        <v>68</v>
      </c>
      <c r="R552" s="2" t="s">
        <v>1103</v>
      </c>
      <c r="S552" s="2" t="s">
        <v>70</v>
      </c>
      <c r="T552" s="2" t="s">
        <v>1740</v>
      </c>
      <c r="U552" s="2" t="s">
        <v>66</v>
      </c>
    </row>
    <row r="553" spans="1:21" ht="45" customHeight="1" x14ac:dyDescent="0.25">
      <c r="A553" s="2" t="s">
        <v>2020</v>
      </c>
      <c r="B553" s="2" t="s">
        <v>54</v>
      </c>
      <c r="C553" s="2" t="s">
        <v>1738</v>
      </c>
      <c r="D553" s="2" t="s">
        <v>1739</v>
      </c>
      <c r="E553" s="2" t="s">
        <v>1091</v>
      </c>
      <c r="F553" s="2" t="s">
        <v>1092</v>
      </c>
      <c r="G553" s="2" t="s">
        <v>1093</v>
      </c>
      <c r="H553" s="2" t="s">
        <v>76</v>
      </c>
      <c r="I553" s="2" t="s">
        <v>1094</v>
      </c>
      <c r="J553" s="2" t="s">
        <v>1095</v>
      </c>
      <c r="K553" s="2" t="s">
        <v>63</v>
      </c>
      <c r="L553" s="2" t="s">
        <v>94</v>
      </c>
      <c r="M553" s="2" t="s">
        <v>1096</v>
      </c>
      <c r="N553" s="2" t="s">
        <v>7</v>
      </c>
      <c r="O553" s="2" t="s">
        <v>66</v>
      </c>
      <c r="P553" s="2" t="s">
        <v>1075</v>
      </c>
      <c r="Q553" s="2" t="s">
        <v>68</v>
      </c>
      <c r="R553" s="2" t="s">
        <v>1097</v>
      </c>
      <c r="S553" s="2" t="s">
        <v>70</v>
      </c>
      <c r="T553" s="2" t="s">
        <v>1740</v>
      </c>
      <c r="U553" s="2" t="s">
        <v>66</v>
      </c>
    </row>
    <row r="554" spans="1:21" ht="45" customHeight="1" x14ac:dyDescent="0.25">
      <c r="A554" s="2" t="s">
        <v>2021</v>
      </c>
      <c r="B554" s="2" t="s">
        <v>54</v>
      </c>
      <c r="C554" s="2" t="s">
        <v>1738</v>
      </c>
      <c r="D554" s="2" t="s">
        <v>1739</v>
      </c>
      <c r="E554" s="2" t="s">
        <v>855</v>
      </c>
      <c r="F554" s="2" t="s">
        <v>856</v>
      </c>
      <c r="G554" s="2" t="s">
        <v>1179</v>
      </c>
      <c r="H554" s="2" t="s">
        <v>76</v>
      </c>
      <c r="I554" s="2" t="s">
        <v>1180</v>
      </c>
      <c r="J554" s="2" t="s">
        <v>1181</v>
      </c>
      <c r="K554" s="2" t="s">
        <v>63</v>
      </c>
      <c r="L554" s="2" t="s">
        <v>64</v>
      </c>
      <c r="M554" s="2" t="s">
        <v>1182</v>
      </c>
      <c r="N554" s="2" t="s">
        <v>1182</v>
      </c>
      <c r="O554" s="2" t="s">
        <v>66</v>
      </c>
      <c r="P554" s="2" t="s">
        <v>67</v>
      </c>
      <c r="Q554" s="2" t="s">
        <v>68</v>
      </c>
      <c r="R554" s="2" t="s">
        <v>1183</v>
      </c>
      <c r="S554" s="2" t="s">
        <v>70</v>
      </c>
      <c r="T554" s="2" t="s">
        <v>1740</v>
      </c>
      <c r="U554" s="2" t="s">
        <v>66</v>
      </c>
    </row>
    <row r="555" spans="1:21" ht="45" customHeight="1" x14ac:dyDescent="0.25">
      <c r="A555" s="2" t="s">
        <v>2022</v>
      </c>
      <c r="B555" s="2" t="s">
        <v>54</v>
      </c>
      <c r="C555" s="2" t="s">
        <v>1738</v>
      </c>
      <c r="D555" s="2" t="s">
        <v>1739</v>
      </c>
      <c r="E555" s="2" t="s">
        <v>855</v>
      </c>
      <c r="F555" s="2" t="s">
        <v>856</v>
      </c>
      <c r="G555" s="2" t="s">
        <v>1078</v>
      </c>
      <c r="H555" s="2" t="s">
        <v>76</v>
      </c>
      <c r="I555" s="2" t="s">
        <v>1079</v>
      </c>
      <c r="J555" s="2" t="s">
        <v>1080</v>
      </c>
      <c r="K555" s="2" t="s">
        <v>63</v>
      </c>
      <c r="L555" s="2" t="s">
        <v>94</v>
      </c>
      <c r="M555" s="2" t="s">
        <v>1081</v>
      </c>
      <c r="N555" s="2" t="s">
        <v>1082</v>
      </c>
      <c r="O555" s="2" t="s">
        <v>66</v>
      </c>
      <c r="P555" s="2" t="s">
        <v>1075</v>
      </c>
      <c r="Q555" s="2" t="s">
        <v>68</v>
      </c>
      <c r="R555" s="2" t="s">
        <v>1083</v>
      </c>
      <c r="S555" s="2" t="s">
        <v>70</v>
      </c>
      <c r="T555" s="2" t="s">
        <v>1740</v>
      </c>
      <c r="U555" s="2" t="s">
        <v>66</v>
      </c>
    </row>
    <row r="556" spans="1:21" ht="45" customHeight="1" x14ac:dyDescent="0.25">
      <c r="A556" s="2" t="s">
        <v>2023</v>
      </c>
      <c r="B556" s="2" t="s">
        <v>54</v>
      </c>
      <c r="C556" s="2" t="s">
        <v>1738</v>
      </c>
      <c r="D556" s="2" t="s">
        <v>1739</v>
      </c>
      <c r="E556" s="2" t="s">
        <v>855</v>
      </c>
      <c r="F556" s="2" t="s">
        <v>856</v>
      </c>
      <c r="G556" s="2" t="s">
        <v>1072</v>
      </c>
      <c r="H556" s="2" t="s">
        <v>76</v>
      </c>
      <c r="I556" s="2" t="s">
        <v>1073</v>
      </c>
      <c r="J556" s="2" t="s">
        <v>1074</v>
      </c>
      <c r="K556" s="2" t="s">
        <v>63</v>
      </c>
      <c r="L556" s="2" t="s">
        <v>294</v>
      </c>
      <c r="M556" s="2" t="s">
        <v>527</v>
      </c>
      <c r="N556" s="2" t="s">
        <v>527</v>
      </c>
      <c r="O556" s="2" t="s">
        <v>66</v>
      </c>
      <c r="P556" s="2" t="s">
        <v>67</v>
      </c>
      <c r="Q556" s="2" t="s">
        <v>68</v>
      </c>
      <c r="R556" s="2" t="s">
        <v>1076</v>
      </c>
      <c r="S556" s="2" t="s">
        <v>70</v>
      </c>
      <c r="T556" s="2" t="s">
        <v>1740</v>
      </c>
      <c r="U556" s="2" t="s">
        <v>66</v>
      </c>
    </row>
    <row r="557" spans="1:21" ht="45" customHeight="1" x14ac:dyDescent="0.25">
      <c r="A557" s="2" t="s">
        <v>2024</v>
      </c>
      <c r="B557" s="2" t="s">
        <v>54</v>
      </c>
      <c r="C557" s="2" t="s">
        <v>1738</v>
      </c>
      <c r="D557" s="2" t="s">
        <v>1739</v>
      </c>
      <c r="E557" s="2" t="s">
        <v>953</v>
      </c>
      <c r="F557" s="2" t="s">
        <v>954</v>
      </c>
      <c r="G557" s="2" t="s">
        <v>1062</v>
      </c>
      <c r="H557" s="2" t="s">
        <v>76</v>
      </c>
      <c r="I557" s="2" t="s">
        <v>1063</v>
      </c>
      <c r="J557" s="2" t="s">
        <v>1064</v>
      </c>
      <c r="K557" s="2" t="s">
        <v>63</v>
      </c>
      <c r="L557" s="2" t="s">
        <v>94</v>
      </c>
      <c r="M557" s="2" t="s">
        <v>79</v>
      </c>
      <c r="N557" s="2" t="s">
        <v>144</v>
      </c>
      <c r="O557" s="2" t="s">
        <v>66</v>
      </c>
      <c r="P557" s="2" t="s">
        <v>1751</v>
      </c>
      <c r="Q557" s="2" t="s">
        <v>68</v>
      </c>
      <c r="R557" s="2" t="s">
        <v>1065</v>
      </c>
      <c r="S557" s="2" t="s">
        <v>70</v>
      </c>
      <c r="T557" s="2" t="s">
        <v>1740</v>
      </c>
      <c r="U557" s="2" t="s">
        <v>66</v>
      </c>
    </row>
    <row r="558" spans="1:21" ht="45" customHeight="1" x14ac:dyDescent="0.25">
      <c r="A558" s="2" t="s">
        <v>2025</v>
      </c>
      <c r="B558" s="2" t="s">
        <v>54</v>
      </c>
      <c r="C558" s="2" t="s">
        <v>1738</v>
      </c>
      <c r="D558" s="2" t="s">
        <v>1739</v>
      </c>
      <c r="E558" s="2" t="s">
        <v>953</v>
      </c>
      <c r="F558" s="2" t="s">
        <v>954</v>
      </c>
      <c r="G558" s="2" t="s">
        <v>1057</v>
      </c>
      <c r="H558" s="2" t="s">
        <v>76</v>
      </c>
      <c r="I558" s="2" t="s">
        <v>1058</v>
      </c>
      <c r="J558" s="2" t="s">
        <v>1059</v>
      </c>
      <c r="K558" s="2" t="s">
        <v>63</v>
      </c>
      <c r="L558" s="2" t="s">
        <v>94</v>
      </c>
      <c r="M558" s="2" t="s">
        <v>79</v>
      </c>
      <c r="N558" s="2" t="s">
        <v>144</v>
      </c>
      <c r="O558" s="2" t="s">
        <v>66</v>
      </c>
      <c r="P558" s="2" t="s">
        <v>1751</v>
      </c>
      <c r="Q558" s="2" t="s">
        <v>68</v>
      </c>
      <c r="R558" s="2" t="s">
        <v>1060</v>
      </c>
      <c r="S558" s="2" t="s">
        <v>70</v>
      </c>
      <c r="T558" s="2" t="s">
        <v>1740</v>
      </c>
      <c r="U558" s="2" t="s">
        <v>66</v>
      </c>
    </row>
    <row r="559" spans="1:21" ht="45" customHeight="1" x14ac:dyDescent="0.25">
      <c r="A559" s="2" t="s">
        <v>2026</v>
      </c>
      <c r="B559" s="2" t="s">
        <v>54</v>
      </c>
      <c r="C559" s="2" t="s">
        <v>1738</v>
      </c>
      <c r="D559" s="2" t="s">
        <v>1739</v>
      </c>
      <c r="E559" s="2" t="s">
        <v>953</v>
      </c>
      <c r="F559" s="2" t="s">
        <v>954</v>
      </c>
      <c r="G559" s="2" t="s">
        <v>1052</v>
      </c>
      <c r="H559" s="2" t="s">
        <v>76</v>
      </c>
      <c r="I559" s="2" t="s">
        <v>1053</v>
      </c>
      <c r="J559" s="2" t="s">
        <v>1054</v>
      </c>
      <c r="K559" s="2" t="s">
        <v>63</v>
      </c>
      <c r="L559" s="2" t="s">
        <v>94</v>
      </c>
      <c r="M559" s="2" t="s">
        <v>79</v>
      </c>
      <c r="N559" s="2" t="s">
        <v>144</v>
      </c>
      <c r="O559" s="2" t="s">
        <v>66</v>
      </c>
      <c r="P559" s="2" t="s">
        <v>1751</v>
      </c>
      <c r="Q559" s="2" t="s">
        <v>68</v>
      </c>
      <c r="R559" s="2" t="s">
        <v>1055</v>
      </c>
      <c r="S559" s="2" t="s">
        <v>70</v>
      </c>
      <c r="T559" s="2" t="s">
        <v>1740</v>
      </c>
      <c r="U559" s="2" t="s">
        <v>66</v>
      </c>
    </row>
    <row r="560" spans="1:21" ht="45" customHeight="1" x14ac:dyDescent="0.25">
      <c r="A560" s="2" t="s">
        <v>2027</v>
      </c>
      <c r="B560" s="2" t="s">
        <v>54</v>
      </c>
      <c r="C560" s="2" t="s">
        <v>1738</v>
      </c>
      <c r="D560" s="2" t="s">
        <v>1739</v>
      </c>
      <c r="E560" s="2" t="s">
        <v>710</v>
      </c>
      <c r="F560" s="2" t="s">
        <v>711</v>
      </c>
      <c r="G560" s="2" t="s">
        <v>1046</v>
      </c>
      <c r="H560" s="2" t="s">
        <v>76</v>
      </c>
      <c r="I560" s="2" t="s">
        <v>1047</v>
      </c>
      <c r="J560" s="2" t="s">
        <v>1048</v>
      </c>
      <c r="K560" s="2" t="s">
        <v>63</v>
      </c>
      <c r="L560" s="2" t="s">
        <v>64</v>
      </c>
      <c r="M560" s="2" t="s">
        <v>95</v>
      </c>
      <c r="N560" s="2" t="s">
        <v>1049</v>
      </c>
      <c r="O560" s="2" t="s">
        <v>66</v>
      </c>
      <c r="P560" s="2" t="s">
        <v>67</v>
      </c>
      <c r="Q560" s="2" t="s">
        <v>68</v>
      </c>
      <c r="R560" s="2" t="s">
        <v>1050</v>
      </c>
      <c r="S560" s="2" t="s">
        <v>70</v>
      </c>
      <c r="T560" s="2" t="s">
        <v>1740</v>
      </c>
      <c r="U560" s="2" t="s">
        <v>66</v>
      </c>
    </row>
    <row r="561" spans="1:21" ht="45" customHeight="1" x14ac:dyDescent="0.25">
      <c r="A561" s="2" t="s">
        <v>2028</v>
      </c>
      <c r="B561" s="2" t="s">
        <v>54</v>
      </c>
      <c r="C561" s="2" t="s">
        <v>1738</v>
      </c>
      <c r="D561" s="2" t="s">
        <v>1739</v>
      </c>
      <c r="E561" s="2" t="s">
        <v>710</v>
      </c>
      <c r="F561" s="2" t="s">
        <v>711</v>
      </c>
      <c r="G561" s="2" t="s">
        <v>1039</v>
      </c>
      <c r="H561" s="2" t="s">
        <v>76</v>
      </c>
      <c r="I561" s="2" t="s">
        <v>1040</v>
      </c>
      <c r="J561" s="2" t="s">
        <v>1041</v>
      </c>
      <c r="K561" s="2" t="s">
        <v>63</v>
      </c>
      <c r="L561" s="2" t="s">
        <v>64</v>
      </c>
      <c r="M561" s="2" t="s">
        <v>1042</v>
      </c>
      <c r="N561" s="2" t="s">
        <v>1043</v>
      </c>
      <c r="O561" s="2" t="s">
        <v>66</v>
      </c>
      <c r="P561" s="2" t="s">
        <v>67</v>
      </c>
      <c r="Q561" s="2" t="s">
        <v>68</v>
      </c>
      <c r="R561" s="2" t="s">
        <v>1044</v>
      </c>
      <c r="S561" s="2" t="s">
        <v>70</v>
      </c>
      <c r="T561" s="2" t="s">
        <v>1740</v>
      </c>
      <c r="U561" s="2" t="s">
        <v>66</v>
      </c>
    </row>
    <row r="562" spans="1:21" ht="45" customHeight="1" x14ac:dyDescent="0.25">
      <c r="A562" s="2" t="s">
        <v>2029</v>
      </c>
      <c r="B562" s="2" t="s">
        <v>54</v>
      </c>
      <c r="C562" s="2" t="s">
        <v>1738</v>
      </c>
      <c r="D562" s="2" t="s">
        <v>1739</v>
      </c>
      <c r="E562" s="2" t="s">
        <v>710</v>
      </c>
      <c r="F562" s="2" t="s">
        <v>711</v>
      </c>
      <c r="G562" s="2" t="s">
        <v>1033</v>
      </c>
      <c r="H562" s="2" t="s">
        <v>133</v>
      </c>
      <c r="I562" s="2" t="s">
        <v>1034</v>
      </c>
      <c r="J562" s="2" t="s">
        <v>1035</v>
      </c>
      <c r="K562" s="2" t="s">
        <v>63</v>
      </c>
      <c r="L562" s="2" t="s">
        <v>94</v>
      </c>
      <c r="M562" s="2" t="s">
        <v>1036</v>
      </c>
      <c r="N562" s="2" t="s">
        <v>987</v>
      </c>
      <c r="O562" s="2" t="s">
        <v>66</v>
      </c>
      <c r="P562" s="2" t="s">
        <v>1075</v>
      </c>
      <c r="Q562" s="2" t="s">
        <v>68</v>
      </c>
      <c r="R562" s="2" t="s">
        <v>1037</v>
      </c>
      <c r="S562" s="2" t="s">
        <v>70</v>
      </c>
      <c r="T562" s="2" t="s">
        <v>1740</v>
      </c>
      <c r="U562" s="2" t="s">
        <v>66</v>
      </c>
    </row>
    <row r="563" spans="1:21" ht="45" customHeight="1" x14ac:dyDescent="0.25">
      <c r="A563" s="2" t="s">
        <v>2030</v>
      </c>
      <c r="B563" s="2" t="s">
        <v>54</v>
      </c>
      <c r="C563" s="2" t="s">
        <v>1738</v>
      </c>
      <c r="D563" s="2" t="s">
        <v>1739</v>
      </c>
      <c r="E563" s="2" t="s">
        <v>1021</v>
      </c>
      <c r="F563" s="2" t="s">
        <v>1022</v>
      </c>
      <c r="G563" s="2" t="s">
        <v>1028</v>
      </c>
      <c r="H563" s="2" t="s">
        <v>133</v>
      </c>
      <c r="I563" s="2" t="s">
        <v>1029</v>
      </c>
      <c r="J563" s="2" t="s">
        <v>1030</v>
      </c>
      <c r="K563" s="2" t="s">
        <v>63</v>
      </c>
      <c r="L563" s="2" t="s">
        <v>94</v>
      </c>
      <c r="M563" s="2" t="s">
        <v>143</v>
      </c>
      <c r="N563" s="2" t="s">
        <v>422</v>
      </c>
      <c r="O563" s="2" t="s">
        <v>66</v>
      </c>
      <c r="P563" s="2" t="s">
        <v>1075</v>
      </c>
      <c r="Q563" s="2" t="s">
        <v>68</v>
      </c>
      <c r="R563" s="2" t="s">
        <v>1031</v>
      </c>
      <c r="S563" s="2" t="s">
        <v>70</v>
      </c>
      <c r="T563" s="2" t="s">
        <v>1740</v>
      </c>
      <c r="U563" s="2" t="s">
        <v>66</v>
      </c>
    </row>
    <row r="564" spans="1:21" ht="45" customHeight="1" x14ac:dyDescent="0.25">
      <c r="A564" s="2" t="s">
        <v>2031</v>
      </c>
      <c r="B564" s="2" t="s">
        <v>54</v>
      </c>
      <c r="C564" s="2" t="s">
        <v>1738</v>
      </c>
      <c r="D564" s="2" t="s">
        <v>1739</v>
      </c>
      <c r="E564" s="2" t="s">
        <v>1021</v>
      </c>
      <c r="F564" s="2" t="s">
        <v>1022</v>
      </c>
      <c r="G564" s="2" t="s">
        <v>1023</v>
      </c>
      <c r="H564" s="2" t="s">
        <v>133</v>
      </c>
      <c r="I564" s="2" t="s">
        <v>1024</v>
      </c>
      <c r="J564" s="2" t="s">
        <v>1025</v>
      </c>
      <c r="K564" s="2" t="s">
        <v>63</v>
      </c>
      <c r="L564" s="2" t="s">
        <v>94</v>
      </c>
      <c r="M564" s="2" t="s">
        <v>398</v>
      </c>
      <c r="N564" s="2" t="s">
        <v>399</v>
      </c>
      <c r="O564" s="2" t="s">
        <v>66</v>
      </c>
      <c r="P564" s="2" t="s">
        <v>1075</v>
      </c>
      <c r="Q564" s="2" t="s">
        <v>68</v>
      </c>
      <c r="R564" s="2" t="s">
        <v>1026</v>
      </c>
      <c r="S564" s="2" t="s">
        <v>70</v>
      </c>
      <c r="T564" s="2" t="s">
        <v>1740</v>
      </c>
      <c r="U564" s="2" t="s">
        <v>66</v>
      </c>
    </row>
    <row r="565" spans="1:21" ht="45" customHeight="1" x14ac:dyDescent="0.25">
      <c r="A565" s="2" t="s">
        <v>2032</v>
      </c>
      <c r="B565" s="2" t="s">
        <v>54</v>
      </c>
      <c r="C565" s="2" t="s">
        <v>1738</v>
      </c>
      <c r="D565" s="2" t="s">
        <v>1739</v>
      </c>
      <c r="E565" s="2" t="s">
        <v>698</v>
      </c>
      <c r="F565" s="2" t="s">
        <v>699</v>
      </c>
      <c r="G565" s="2" t="s">
        <v>1014</v>
      </c>
      <c r="H565" s="2" t="s">
        <v>76</v>
      </c>
      <c r="I565" s="2" t="s">
        <v>1015</v>
      </c>
      <c r="J565" s="2" t="s">
        <v>1016</v>
      </c>
      <c r="K565" s="2" t="s">
        <v>63</v>
      </c>
      <c r="L565" s="2" t="s">
        <v>64</v>
      </c>
      <c r="M565" s="2" t="s">
        <v>1017</v>
      </c>
      <c r="N565" s="2" t="s">
        <v>1018</v>
      </c>
      <c r="O565" s="2" t="s">
        <v>66</v>
      </c>
      <c r="P565" s="2" t="s">
        <v>67</v>
      </c>
      <c r="Q565" s="2" t="s">
        <v>68</v>
      </c>
      <c r="R565" s="2" t="s">
        <v>1019</v>
      </c>
      <c r="S565" s="2" t="s">
        <v>70</v>
      </c>
      <c r="T565" s="2" t="s">
        <v>1740</v>
      </c>
      <c r="U565" s="2" t="s">
        <v>66</v>
      </c>
    </row>
  </sheetData>
  <mergeCells count="7">
    <mergeCell ref="A6:U6"/>
    <mergeCell ref="A2:C2"/>
    <mergeCell ref="D2:F2"/>
    <mergeCell ref="G2:I2"/>
    <mergeCell ref="A3:C3"/>
    <mergeCell ref="D3:F3"/>
    <mergeCell ref="G3:I3"/>
  </mergeCells>
  <dataValidations count="1">
    <dataValidation type="list" allowBlank="1" showErrorMessage="1" sqref="Q8:Q201" xr:uid="{00000000-0002-0000-0000-000000000000}">
      <formula1>Hidden_116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68</v>
      </c>
    </row>
    <row r="2" spans="1:1" x14ac:dyDescent="0.25">
      <c r="A2" t="s">
        <v>2033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José Edgardo León García</cp:lastModifiedBy>
  <dcterms:created xsi:type="dcterms:W3CDTF">2026-07-29T16:27:19Z</dcterms:created>
  <dcterms:modified xsi:type="dcterms:W3CDTF">2026-07-29T16:26:48Z</dcterms:modified>
</cp:coreProperties>
</file>