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5DD7AF1E-48F1-4C6F-B1AD-C89EA240D0E5}"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9209" sheetId="13" r:id="rId13"/>
    <sheet name="Hidden_1_Tabla_579209" sheetId="14" r:id="rId14"/>
    <sheet name="Tabla_579236" sheetId="15" r:id="rId15"/>
    <sheet name="Hidden_1_Tabla_579236" sheetId="16" r:id="rId16"/>
    <sheet name="Tabla_579237" sheetId="17" r:id="rId17"/>
    <sheet name="Hidden_1_Tabla_579237" sheetId="18" r:id="rId18"/>
    <sheet name="Tabla_579238" sheetId="19" r:id="rId19"/>
    <sheet name="Hidden_1_Tabla_579238" sheetId="20" r:id="rId20"/>
    <sheet name="Tabla_579206" sheetId="21" r:id="rId21"/>
    <sheet name="Tabla_579239" sheetId="22" r:id="rId22"/>
    <sheet name="Tabla_579240" sheetId="23" r:id="rId23"/>
  </sheets>
  <definedNames>
    <definedName name="Hidden_1_Tabla_5792095">Hidden_1_Tabla_579209!$A$1:$A$3</definedName>
    <definedName name="Hidden_1_Tabla_5792365">Hidden_1_Tabla_579236!$A$1:$A$3</definedName>
    <definedName name="Hidden_1_Tabla_5792375">Hidden_1_Tabla_579237!$A$1:$A$3</definedName>
    <definedName name="Hidden_1_Tabla_5792385">Hidden_1_Tabla_579238!$A$1:$A$3</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s>
  <calcPr calcId="0"/>
</workbook>
</file>

<file path=xl/sharedStrings.xml><?xml version="1.0" encoding="utf-8"?>
<sst xmlns="http://schemas.openxmlformats.org/spreadsheetml/2006/main" count="4060" uniqueCount="1127">
  <si>
    <t>59483</t>
  </si>
  <si>
    <t>TÍTULO</t>
  </si>
  <si>
    <t>NOMBRE CORTO</t>
  </si>
  <si>
    <t>DESCRIPCIÓN</t>
  </si>
  <si>
    <t>Resultados de procedimientos de adjudicación directa, licitación pública e invitación restringida</t>
  </si>
  <si>
    <t>2024_a69_f28</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</si>
  <si>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</si>
  <si>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</si>
  <si>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</si>
  <si>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</si>
  <si>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</si>
  <si>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</si>
  <si>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</si>
  <si>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</si>
  <si>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</si>
  <si>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</si>
  <si>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</si>
  <si>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</si>
  <si>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</si>
  <si>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</si>
  <si>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</si>
  <si>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</si>
  <si>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</si>
  <si>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</si>
  <si>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</si>
  <si>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</si>
  <si>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</si>
  <si>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</si>
  <si>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</si>
  <si>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</si>
  <si>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</si>
  <si>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</si>
  <si>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</si>
  <si>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</si>
  <si>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</si>
  <si>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</si>
  <si>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</si>
  <si>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</si>
  <si>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</si>
  <si>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</si>
  <si>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</si>
  <si>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</si>
  <si>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</si>
  <si>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</si>
  <si>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</si>
  <si>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</si>
  <si>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</si>
  <si>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</si>
  <si>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</si>
  <si>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</si>
  <si>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</si>
  <si>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</si>
  <si>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</si>
  <si>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</si>
  <si>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</si>
  <si>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</si>
  <si>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</si>
  <si>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</si>
  <si>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</si>
  <si>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</si>
  <si>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</si>
  <si>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</si>
  <si>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</si>
  <si>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</si>
  <si>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</si>
  <si>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</si>
  <si>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</si>
  <si>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</si>
  <si>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</si>
  <si>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</si>
  <si>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</si>
  <si>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</si>
  <si>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</si>
  <si>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</si>
  <si>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</si>
  <si>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</si>
  <si>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</si>
  <si>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</si>
  <si>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</si>
  <si>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</si>
  <si>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</si>
  <si>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</si>
  <si>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</si>
  <si>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</si>
  <si>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</si>
  <si>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</si>
  <si>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</si>
  <si>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</si>
  <si>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</si>
  <si>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</si>
  <si>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</si>
  <si>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</si>
  <si>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</si>
  <si>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</si>
  <si>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</si>
  <si>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</si>
  <si>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</si>
  <si>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</si>
  <si>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</si>
  <si>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</si>
  <si>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</si>
  <si>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</si>
  <si>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</si>
  <si>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</si>
  <si>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</si>
  <si>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</si>
  <si>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</si>
  <si>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</si>
  <si>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</si>
  <si>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</si>
  <si>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</si>
  <si>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</si>
  <si>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</si>
  <si>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</si>
  <si>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</si>
  <si>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</si>
  <si>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</si>
  <si>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</si>
  <si>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</si>
  <si>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</si>
  <si>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</si>
  <si>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</si>
  <si>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</si>
  <si>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</si>
  <si>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</si>
  <si>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</si>
  <si>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</si>
  <si>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</si>
  <si>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</si>
  <si>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</si>
  <si>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</si>
  <si>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</si>
  <si>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</si>
  <si>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</si>
  <si>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</si>
  <si>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</si>
  <si>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</si>
  <si>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</si>
  <si>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</si>
  <si>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</si>
  <si>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</si>
  <si>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</si>
  <si>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</si>
  <si>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</si>
  <si>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</si>
  <si>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</si>
  <si>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</si>
  <si>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</si>
  <si>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</si>
  <si>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</si>
  <si>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</si>
  <si>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</si>
  <si>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</si>
  <si>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</si>
  <si>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</si>
  <si>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</si>
  <si>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</si>
  <si>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</si>
  <si>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</si>
  <si>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</si>
  <si>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</si>
  <si>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</si>
  <si>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</si>
  <si>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</si>
  <si>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</si>
  <si>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</si>
  <si>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</si>
  <si>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</si>
  <si>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</si>
  <si>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</si>
  <si>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</si>
  <si>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</si>
  <si>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</si>
  <si>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</si>
  <si>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</si>
  <si>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</si>
  <si>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</si>
  <si>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</si>
  <si>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</si>
  <si>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</si>
  <si>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</si>
  <si>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</si>
  <si>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</si>
  <si>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</si>
  <si>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</si>
  <si>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</si>
  <si>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</si>
  <si>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</si>
  <si>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</si>
  <si>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</si>
  <si>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E7CA25E28B6EC028DC30ED1C83DA22EF</t>
  </si>
  <si>
    <t>2026</t>
  </si>
  <si>
    <t>01/04/2026</t>
  </si>
  <si>
    <t>30/06/2026</t>
  </si>
  <si>
    <t>Invitación a cuando menos tres personas</t>
  </si>
  <si>
    <t>Obra pública</t>
  </si>
  <si>
    <t>Nacional</t>
  </si>
  <si>
    <t>2025/RECPO010025</t>
  </si>
  <si>
    <t>No</t>
  </si>
  <si>
    <t>CON FUNDAMENTO EN LOS ARTÍCULOS 15, 33 FRACCIÓN III, 34, 36, 47, 48 ÚLTIMO PÁRRAFO Y 51 DE LA LEY DE OBRAS PÚBLICAS Y SERVICIOS RELACIONADOS CON LAS MISMAS PARA EL ESTADO DE HIDALGO, ASÍ COMO EN LOS ART. 49, 50, 51 Y 54 DE SU REGLAMENTO , TODA VEZ QUE EL MONTO DE LA OBRA, QUEDA COMPRENDIDA DENTRO DE LOS MONTOS MÍNIMO Y MÁXIMO.</t>
  </si>
  <si>
    <t>https://atitalaquia.gob.mx/PDF/Obras-Publicas-2026-1/2025RECPO010025/Oficio-de-autorizacion.pdf</t>
  </si>
  <si>
    <t>44575508</t>
  </si>
  <si>
    <t>https://atitalaquia.gob.mx/PDF/Obras-Publicas-2026-1/2025RECPO010025/Invitaciones.pdf</t>
  </si>
  <si>
    <t>11/02/2026</t>
  </si>
  <si>
    <t>CONSTRUCCIÓN DE CANCHA REGLAMENTARIA DE FRONTENIS EN LA UNIDAD DEPORTIVA</t>
  </si>
  <si>
    <t>16/02/2026</t>
  </si>
  <si>
    <t>https://atitalaquia.gob.mx/PDF/Obras-Publicas-2026-1/2025RECPO010025/Acta-junta-d-aclaraciones.pdf</t>
  </si>
  <si>
    <t>https://atitalaquia.gob.mx/PDF/Obras-Publicas-2026-1/2025RECPO010025/Acta-presentacion-y-apertura-d-propuestas.pdf</t>
  </si>
  <si>
    <t>https://atitalaquia.gob.mx/PDF/Obras-Publicas-2026-1/2025RECPO010025/Dictamen-tecnico.pdf</t>
  </si>
  <si>
    <t>https://atitalaquia.gob.mx/PDF/Obras-Publicas-2026-1/2025RECPO010025/Fallo.pdf</t>
  </si>
  <si>
    <t/>
  </si>
  <si>
    <t>ZAZIL INGENIERÍA, CONSTRUCCIÓN Y ACABADOS, S.A. DE C.V.</t>
  </si>
  <si>
    <t>ZIC1401134Z7</t>
  </si>
  <si>
    <t>Calle</t>
  </si>
  <si>
    <t>SAN BORJA</t>
  </si>
  <si>
    <t>1208</t>
  </si>
  <si>
    <t>Colonia</t>
  </si>
  <si>
    <t>NARVARTE PONIENTE</t>
  </si>
  <si>
    <t>BENITO JUÁREZ</t>
  </si>
  <si>
    <t>Ciudad de México</t>
  </si>
  <si>
    <t>3020</t>
  </si>
  <si>
    <t>CUMPLIÓ CON LOS DOCUMENTALES Y CONDICIONES LEGALES, TÉCNICAS Y ECONÓMICAS EN LA PROPUESTA PRESENTADA</t>
  </si>
  <si>
    <t>OBRAS PÚBLICAS</t>
  </si>
  <si>
    <t>MAH-DOP-COP-2025/RECPO010025</t>
  </si>
  <si>
    <t>21/02/2026</t>
  </si>
  <si>
    <t>23/02/2025</t>
  </si>
  <si>
    <t>23/04/2026</t>
  </si>
  <si>
    <t>1747483.26</t>
  </si>
  <si>
    <t>2027080.58</t>
  </si>
  <si>
    <t>NACIONAL</t>
  </si>
  <si>
    <t>TRANSFERENCIA BANCARIA</t>
  </si>
  <si>
    <t>CONTRUCCIÓN DE CANCHA REGLAMETNARIA DE FRONTENIS EN LA UNIDAD DEPORTIVA</t>
  </si>
  <si>
    <t>1013540.33</t>
  </si>
  <si>
    <t>23/02/2026</t>
  </si>
  <si>
    <t>https://atitalaquia.gob.mx/PDF/Obras-Publicas-2026-1/2025RECPO010024/Contrato.pdf</t>
  </si>
  <si>
    <t>Municipales</t>
  </si>
  <si>
    <t>RECPO</t>
  </si>
  <si>
    <t>RECURSOS PROPIOS</t>
  </si>
  <si>
    <t>UNIDAD DEPORTIVA, LOC. ATITALAQUIA</t>
  </si>
  <si>
    <t>CONSTRUCCIÓN DE CANCHA DE FRONTENIS 30 X 10 M. INCLUYE: TRABAJOS PRELIMINARES, CIMENTACIÓN, ACARREOS, RELLENOS, MUROS DE 10 M DE ALTURA, CADENAS, CASTILLOS, PISO DE CONCRETO, CERCADOS Y MAMPARA INFORMATIVA.</t>
  </si>
  <si>
    <t>En ejecución</t>
  </si>
  <si>
    <t>Si</t>
  </si>
  <si>
    <t>COMITÉ DE OBRA</t>
  </si>
  <si>
    <t>https://atitalaquia.gob.mx/PDF/Obras-Publicas-2026-2/AVANCE-FISICO-FINANCIERO.pdf</t>
  </si>
  <si>
    <t>https://atitalaquia.gob.mx/PDF/Obras-Publicas-2026-1/2025RECPO010025/Factura.pdf</t>
  </si>
  <si>
    <t>16/07/2026</t>
  </si>
  <si>
    <t>EN EL FORMATO DE PROCEDIMIENTOS DE ADJUDICACIÓN DIRECTA, LICITACIÓN PÚBLICA E INVITACIÓN RESTRINGIDA, EN LA CELDAS: DOMICILIO EN EL EXTRANJERO NINGÚN CONTRATISTA TIENE DOMICILIO EN EL EXTRANJERO. TIPO DE CAMBIO DE REFERENCIA, EN SU CASO, SE ENCUENTRAN VACÍAS YA QUE SE TRATA DE UNA EMPRESA NACIONAL,  EN LA CELDA MONTO DE LAS GARANTÍAS Y/O CONTRAGARANTÍAS QUE, EN SU CASO, SE HUBIERAN OTORGADO DURANTE EL PROCEDIMIENTO EL MONTO DE LAS GARANTÍAS ES LA SUMA DE LAS FIANZA DE ANTICIPO Y CUMPLIMIENTO, EN EL HIPERVÍNCULO AL COMUNICADO DE SUSPENSIÓN, RESCISIÓN O TERMINACIÓN ANTICIPADA DEL CONTRATO, EN SU CASO, NO HAY SUSPENCIÓN,  EN LA CELDA HIPERVÍNCULO A LOS ESTUDIOS DE IMPACTO URBANO Y AMBIENTAL NO APLICA YA QUE QUEDA EXENTA POR SER UNA OBRA MENOR A 1500 METROS LINEALES, EN LA CELDA OBSERVACIONES DIRIGIDAS A LA POBLACIÓN RELATIVAS A LA REALIZACIÓN DE LAS OBRAS PÚBLICAS, EN SU CASO, EN LA CELDA HIPERVÍNCULO AL FINIQUITO, CONTRATO SIN EFECTO CONCLUIDO CON ANTICIPACIÓN O INFORME DE RESULTADOS, EN SU CASO, NO EXISTE NINGUNO, EN EL HIPERVÍNUCLO AL ACTA DE RECEPCIÓN FÍSICA DE LOS TRABAJOS EJECUTADOS U HOMÓLOGA, EN SU CASO LA OBRA SE ENCUENTRA EN EJECUCIÓN,  EN EL HIPERVÍNCULO A LA FACTURA SE CUENTA CON LA DEL ANTICIPO, ESTIMACIÓN 1 Y ESTIMACIÓN 2.</t>
  </si>
  <si>
    <t>154744CD979887F4C5E3C4C3891200BA</t>
  </si>
  <si>
    <t>Adjudicación directa</t>
  </si>
  <si>
    <t>2026/RECPO010007</t>
  </si>
  <si>
    <t>https://atitalaquia.gob.mx/PDF/Obras-Publicas-2026-2/2026RECPO010007/Oficio-de-autorizacion.pdf</t>
  </si>
  <si>
    <t>44575519</t>
  </si>
  <si>
    <t>https://atitalaquia.gob.mx/PDF/Obras-Publicas-2026-2/2026RECPO010007/Invitaciones.pdf</t>
  </si>
  <si>
    <t>17/06/2026</t>
  </si>
  <si>
    <t>CONSTRUCCIÓN DE BANQUETAS Y GUARNICIONES EN CARRETERA ATITALAQUIA-TEXAS, LOC. SAN JOSÉ BOJAY - ATITALAQUIA</t>
  </si>
  <si>
    <t>19/06/2026</t>
  </si>
  <si>
    <t>https://atitalaquia.gob.mx/PDF/Obras-Publicas-2026-2/2026RECPO010007/Junta-d-aclaraciones.pdf</t>
  </si>
  <si>
    <t>https://atitalaquia.gob.mx/PDF/Obras-Publicas-2026-2/2026RECPO010007/Presentacion-y-apertura.pdf</t>
  </si>
  <si>
    <t>https://atitalaquia.gob.mx/PDF/Obras-Publicas-2026-2/2026RECPO010007/Dictamen-tecnico.pdf</t>
  </si>
  <si>
    <t>https://atitalaquia.gob.mx/PDF/Obras-Publicas-2026-2/2026RECPO010007/Fallo.pdf</t>
  </si>
  <si>
    <t>VÍAS TERRESTRES Y CONSTRUCCIONES GTO. S. DE R.L. DE C.V.</t>
  </si>
  <si>
    <t>VTC1612056Q2</t>
  </si>
  <si>
    <t>RANCHO SAN JOSE</t>
  </si>
  <si>
    <t>BEGOÑA</t>
  </si>
  <si>
    <t>20</t>
  </si>
  <si>
    <t>DOCTOR MORA</t>
  </si>
  <si>
    <t>11</t>
  </si>
  <si>
    <t>Guanajuato</t>
  </si>
  <si>
    <t>37966</t>
  </si>
  <si>
    <t>MAH-DOP-COP-2026/RECPO010007</t>
  </si>
  <si>
    <t>25/06/2026</t>
  </si>
  <si>
    <t>26/06/2026</t>
  </si>
  <si>
    <t>24/08/2026</t>
  </si>
  <si>
    <t>1722739.95</t>
  </si>
  <si>
    <t>1998520.54</t>
  </si>
  <si>
    <t>CONSRUCCIÓN DE BANQUETAS Y GUARNICIONES</t>
  </si>
  <si>
    <t>https://atitalaquia.gob.mx/PDF/Obras-Publicas-2026-2/2026RECPO010007/Contrato.pdf</t>
  </si>
  <si>
    <t>CARRETERRA ATITALAQUIA - TEXAS, LOC. SAN JOSE BOJAY</t>
  </si>
  <si>
    <t>BAHÍAS DE ACENSO Y DESCENSO, BANQUETAS Y GUARNICIONES Y MAMPARA INFORMATIVA</t>
  </si>
  <si>
    <t>EN EL FORMATO DE PROCEDIMIENTOS DE ADJUDICACIÓN DIRECTA, LICITACIÓN PÚBLICA E INVITACIÓN RESTRINGIDA, EN LA CELDAS: DOMICILIO EN EL EXTRANJERO NINGÚN CONTRATISTA TIENE DOMICILIO EN EL EXTRANJERO. TIPO DE CAMBIO DE REFERENCIA, EN SU CASO, SE ENCUENTRAN VACÍAS YA QUE SE TRATA DE UNA EMPRESA NACIONAL,  EN LA CELDA MONTO DE LAS GARANTÍAS Y/O CONTRAGARANTÍAS QUE, EN SU CASO, SE HUBIERAN OTORGADO DURANTE EL PROCEDIMIENTO EL MONTO DE LAS GARANTÍAS EN EL MOMENTO DE REALIZAR EL REPORTE EL CONTRATISTA AUN NO LA TRAIA, EN EL HIPERVÍNCULO AL COMUNICADO DE SUSPENSIÓN, RESCISIÓN O TERMINACIÓN ANTICIPADA DEL CONTRATO, EN SU CASO, NO HAY SUSPENCIÓN, EN LA CELDA DE CONVENIOS MODIFICATORIOS NO HAY CONVENIO MODIFICATORIO,  EN LA CELDA HIPERVÍNCULO A LOS ESTUDIOS DE IMPACTO URBANO Y AMBIENTAL NO APLICA YA QUE QUEDA EXENTA POR SER UNA OBRA MENOR A 1500 METROS LINEALES, EN LA CELDA OBSERVACIONES DIRIGIDAS A LA POBLACIÓN RELATIVAS A LA REALIZACIÓN DE LAS OBRAS PÚBLICAS, EN SU CASO, EN LA CELDA HIPERVÍNCULO AL FINIQUITO, CONTRATO SIN EFECTO CONCLUIDO CON ANTICIPACIÓN O INFORME DE RESULTADOS, EN SU CASO, NO EXISTE NINGUNO, EN EL HIPERVÍNUCLO AL ACTA DE RECEPCIÓN FÍSICA DE LOS TRABAJOS EJECUTADOS U HOMÓLOGA, EN SU CASO LA OBRA SE ENCUENTRA EN EJECUCIÓN,  EN EL HIPERVÍNCULO A LA FACTURA AUN NO SE CUENTA CON FACTURAS.</t>
  </si>
  <si>
    <t>A8180A5EE4A02AB086F86C0B93CFA07E</t>
  </si>
  <si>
    <t>2026/RECPO010008</t>
  </si>
  <si>
    <t>https://atitalaquia.gob.mx/PDF/Obras-Publicas-2026-2/2026RECPO010008/Oficio-de-autorizacion.pdf</t>
  </si>
  <si>
    <t>44575518</t>
  </si>
  <si>
    <t>https://atitalaquia.gob.mx/PDF/Obras-Publicas-2026-2/2026RECPO010008/Invitaciones.pdf</t>
  </si>
  <si>
    <t>MANTENIMIENTO DEL CENTRO Y CANCHAS DE USOS MULTIPLES DE LA LOCALIDAD, COL. DENDHO</t>
  </si>
  <si>
    <t>https://atitalaquia.gob.mx/PDF/Obras-Publicas-2026-2/2026RECPO010008/Junta-d-aclaraciones.pdf</t>
  </si>
  <si>
    <t>https://atitalaquia.gob.mx/PDF/Obras-Publicas-2026-2/2026RECPO010008/Presentacion-y-apertura.pdf</t>
  </si>
  <si>
    <t>https://atitalaquia.gob.mx/PDF/Obras-Publicas-2026-2/2026RECPO010008/Dictamen-tecnico.pdf</t>
  </si>
  <si>
    <t>https://atitalaquia.gob.mx/PDF/Obras-Publicas-2026-2/2026RECPO010008/Fallo.pdf</t>
  </si>
  <si>
    <t>DEVAZA, S.A. DE C.V.</t>
  </si>
  <si>
    <t>DEV0807182T0</t>
  </si>
  <si>
    <t>Carretera</t>
  </si>
  <si>
    <t>MEXICO - PACHUCA KM 79.5</t>
  </si>
  <si>
    <t>200</t>
  </si>
  <si>
    <t>MATILDE</t>
  </si>
  <si>
    <t>245</t>
  </si>
  <si>
    <t>MATILDE LA CAMINERA</t>
  </si>
  <si>
    <t>48</t>
  </si>
  <si>
    <t>PACHUCA</t>
  </si>
  <si>
    <t>Hidalgo</t>
  </si>
  <si>
    <t>42111</t>
  </si>
  <si>
    <t>MAH-DOP-COP-2026/RECPO010008</t>
  </si>
  <si>
    <t>09/08/2026</t>
  </si>
  <si>
    <t>370815.74</t>
  </si>
  <si>
    <t>498969.67</t>
  </si>
  <si>
    <t>MANTENIMIENTO DEL CENTRO Y CANCHAS DE USOS MÚLTIPLES</t>
  </si>
  <si>
    <t>https://atitalaquia.gob.mx/PDF/Obras-Publicas-2026-2/2026RECPO010008/Contrato.pdf</t>
  </si>
  <si>
    <t>LOCALIDAD COLONIA DENDHO</t>
  </si>
  <si>
    <t>PINTURA VINILICA EN MUROS, PINTURA DE ESMALTE EN ESTRUCTURA, ANDADORES Y ÁREAS DE JUEGOS, PINTURA EN GUARNICIONES, REJACERO Y MAMPARA INFORMATIVA</t>
  </si>
  <si>
    <t>B9738524D89FCB9126FC53BA72F84189</t>
  </si>
  <si>
    <t>2026/RECPO010006</t>
  </si>
  <si>
    <t>https://atitalaquia.gob.mx/PDF/Obras-Publicas-2026-2/2026RECPO010006/Oficio-de-autorizacion.pdf</t>
  </si>
  <si>
    <t>44575517</t>
  </si>
  <si>
    <t>https://atitalaquia.gob.mx/PDF/Obras-Publicas-2026-2/2026RECPO010006/Invitaciones.pdf</t>
  </si>
  <si>
    <t>REHABILITACIÓN DE PAVIMENTO ASFÁLTICO EN CALLE ORIENTE 6, LOC. TLALMINULPA, ATITALAQUIA, HGO.</t>
  </si>
  <si>
    <t>https://atitalaquia.gob.mx/PDF/Obras-Publicas-2026-2/2026RECPO010006/Junta-d-aclaraciones.pdf</t>
  </si>
  <si>
    <t>https://atitalaquia.gob.mx/PDF/Obras-Publicas-2026-2/2026RECPO010006/Presentacion-y-apertura.pdf</t>
  </si>
  <si>
    <t>https://atitalaquia.gob.mx/PDF/Obras-Publicas-2026-2/2026RECPO010006/Dictamen-tecnico.pdf</t>
  </si>
  <si>
    <t>https://atitalaquia.gob.mx/PDF/Obras-Publicas-2026-2/2026RECPO010006/Fallo.pdf</t>
  </si>
  <si>
    <t>OSCAR ISIDRO</t>
  </si>
  <si>
    <t>ARGUELLES</t>
  </si>
  <si>
    <t>HERNANDEZ</t>
  </si>
  <si>
    <t>Hombre</t>
  </si>
  <si>
    <t>AUHO860810RM3</t>
  </si>
  <si>
    <t>SUR 1</t>
  </si>
  <si>
    <t>CERECEDO ESTRADA</t>
  </si>
  <si>
    <t>28</t>
  </si>
  <si>
    <t>HUEJUTLA DE REYES</t>
  </si>
  <si>
    <t>43000</t>
  </si>
  <si>
    <t>MAH-DOP-COP-2026/RECPO010006</t>
  </si>
  <si>
    <t>693226.38</t>
  </si>
  <si>
    <t>804142.6</t>
  </si>
  <si>
    <t>REHABILITACIÓN DE PAVIMENTO ASFÁLTICO EN CALLE ORIENTE 6, LOC. TLALMINULPA</t>
  </si>
  <si>
    <t>80414.26</t>
  </si>
  <si>
    <t>https://atitalaquia.gob.mx/PDF/Obras-Publicas-2026-2/2026RECPO010006/Contrato.pdf</t>
  </si>
  <si>
    <t>CALLE ORIENTE +, LOC. TLALMINULPA</t>
  </si>
  <si>
    <t>TRAZO Y NIVELACIÓN DE PAVIMENTOS, TRANSFORMACIÓN DE AC-20 A MEZCLA ASFÁLTICA, ACARREOS Y APLICACIÓN, PINTURA TERMONOPLASTICA, DISPARO DE DRENAJES, BOCA DE TORMENTA, BANQUETA Y GUARNICIONES, MAMAPARA INFORMATIVA.</t>
  </si>
  <si>
    <t>EN EL FORMATO DE PROCEDIMIENTOS DE ADJUDICACIÓN DIRECTA, LICITACIÓN PÚBLICA E INVITACIÓN RESTRINGIDA, EN LA CELDAS: DOMICILIO EN EL EXTRANJERO NINGÚN CONTRATISTA TIENE DOMICILIO EN EL EXTRANJERO. TIPO DE CAMBIO DE REFERENCIA, EN SU CASO, SE ENCUENTRAN VACÍAS YA QUE SE TRATA DE UNA EMPRESA NACIONAL,  EN LA CELDA MONTO DE LAS GARANTÍAS Y/O CONTRAGARANTÍAS QUE, EN SU CASO, SE HUBIERAN OTORGADO DURANTE EL PROCEDIMIENTO EL MONTO DE LAS GARANTÍAS SOLO ESTA LA DE CUMPLIMIENTO, EN EL HIPERVÍNCULO AL COMUNICADO DE SUSPENSIÓN, RESCISIÓN O TERMINACIÓN ANTICIPADA DEL CONTRATO, EN SU CASO, NO HAY SUSPENCIÓN, EN LA CELDA DE CONVENIOS MODIFICATORIOS NO HAY CONVENIO MODIFICATORIO,  EN LA CELDA HIPERVÍNCULO A LOS ESTUDIOS DE IMPACTO URBANO Y AMBIENTAL NO APLICA YA QUE QUEDA EXENTA POR SER UNA OBRA MENOR A 1500 METROS LINEALES, EN LA CELDA OBSERVACIONES DIRIGIDAS A LA POBLACIÓN RELATIVAS A LA REALIZACIÓN DE LAS OBRAS PÚBLICAS, EN SU CASO, EN LA CELDA HIPERVÍNCULO AL FINIQUITO, CONTRATO SIN EFECTO CONCLUIDO CON ANTICIPACIÓN O INFORME DE RESULTADOS, EN SU CASO, NO EXISTE NINGUNO, EN EL HIPERVÍNUCLO AL ACTA DE RECEPCIÓN FÍSICA DE LOS TRABAJOS EJECUTADOS U HOMÓLOGA, EN SU CASO LA OBRA SE ENCUENTRA EN EJECUCIÓN,  EN EL HIPERVÍNCULO A LA FACTURA AUN NO SE CUENTA CON COMPRABANTE FISCAL EN ESTE TRIMESTRE.</t>
  </si>
  <si>
    <t>C426795B7A1FEFF1D2FB0AF47F5205BD</t>
  </si>
  <si>
    <t>2026/RECPO010003</t>
  </si>
  <si>
    <t>https://atitalaquia.gob.mx/PDF/Obras-Publicas-2026-2/2026RECPO010003/Oficio-de-autorizacion.pdf</t>
  </si>
  <si>
    <t>44575516</t>
  </si>
  <si>
    <t>https://atitalaquia.gob.mx/PDF/Obras-Publicas-2026-2/2026RECPO010003/Invitaciones.pdf</t>
  </si>
  <si>
    <t>20/05/2026</t>
  </si>
  <si>
    <t>SEGUNDA ETAPA DE LA CONSTRUCCIÓN DE ESPACIO PARA ADULTOS MAYORES Y COSTRUCCIÓN DE CISTERNA PARA DIFERENTES USOS; LOC. TLALMINULPA, ATITALAQUIA, HGO.</t>
  </si>
  <si>
    <t>25/05/2026</t>
  </si>
  <si>
    <t>https://atitalaquia.gob.mx/PDF/Obras-Publicas-2026-2/2026RECPO010003/Junta-d-aclaraciones.pdf</t>
  </si>
  <si>
    <t>https://atitalaquia.gob.mx/PDF/Obras-Publicas-2026-2/2026RECPO010003/Presentacion-y-apertura.pdf</t>
  </si>
  <si>
    <t>https://atitalaquia.gob.mx/PDF/Obras-Publicas-2026-2/2026RECPO010003/Dictamen-tecnico.pdf}</t>
  </si>
  <si>
    <t>https://atitalaquia.gob.mx/PDF/Obras-Publicas-2026-2/2026RECPO010003/Fallo.pdf</t>
  </si>
  <si>
    <t>DISEÑO Y CONSTRUCCIÓN FAGE, S.A. DE C.V.</t>
  </si>
  <si>
    <t>DCF100728DG8</t>
  </si>
  <si>
    <t>TULA ACTOPAN KM 25+700</t>
  </si>
  <si>
    <t>46</t>
  </si>
  <si>
    <t>EL TINACO</t>
  </si>
  <si>
    <t>67</t>
  </si>
  <si>
    <t>TEZONTEPEC DE ALDAMA</t>
  </si>
  <si>
    <t>42764</t>
  </si>
  <si>
    <t>MAH-DOP-COP-2026/RECPO010003</t>
  </si>
  <si>
    <t>28/05/2026</t>
  </si>
  <si>
    <t>29/05/2026</t>
  </si>
  <si>
    <t>12/07/2026</t>
  </si>
  <si>
    <t>277301.49</t>
  </si>
  <si>
    <t>321669.73</t>
  </si>
  <si>
    <t>SEGUNDA ETAPA DE LA CONSTRUCCIÓN DE ESPACIO PARA ADULTOS MAYORES Y CONSTRUCCIÓN DE CISTERNA PARA DIFERENTES USOS.</t>
  </si>
  <si>
    <t>128667.89</t>
  </si>
  <si>
    <t>https://atitalaquia.gob.mx/PDF/Obras-Publicas-2026-2/2026RECPO010003/Contrato.pdf</t>
  </si>
  <si>
    <t>CENTRO DE LA LOCALIDAD DE TLALMINULPA.</t>
  </si>
  <si>
    <t>CISTERNA: PRELIMINARES: ESTRUCTURA, ESTRUCTURA DE CONCRETO, RELLENO COMPACTADO, PINTURA INTERIOR, INSTALACIÓN HIDRÁULICA, CASETA PARA BOMBA; ACCESO PRINCIPAL: PUERTA METÁLICA, ESTRUCTURA METÁLICA ACABADO CON PINTURA DE ESMALTE, BANQUETAS Y GUARNICIONES: TRAZO, EXCAVACIÓN MANUAL, GUARNICIÓN, BANQUETA DE 8 CM, RAMPAS, PINTURA DEEEE RODAPIE ESTERIOR, DRENAJE SANITARIO Y MAMPARA.</t>
  </si>
  <si>
    <t>https://atitalaquia.gob.mx/PDF/Obras-Publicas-2026-2/2026RECPO010003/Factura.pdf</t>
  </si>
  <si>
    <t>EN EL FORMATO DE PROCEDIMIENTOS DE ADJUDICACIÓN DIRECTA, LICITACIÓN PÚBLICA E INVITACIÓN RESTRINGIDA, EN LA CELDAS: DOMICILIO EN EL EXTRANJERO NINGÚN CONTRATISTA TIENE DOMICILIO EN EL EXTRANJERO. TIPO DE CAMBIO DE REFERENCIA, EN SU CASO, SE ENCUENTRAN VACÍAS YA QUE SE TRATA DE UNA EMPRESA NACIONAL,  EN LA CELDA MONTO DE LAS GARANTÍAS Y/O CONTRAGARANTÍAS QUE, EN SU CASO, SE HUBIERAN OTORGADO DURANTE EL PROCEDIMIENTO EL MONTO DE LAS GARANTÍAS ES LA SUMA DE LAS FIANZA DE ANTICIPO Y CUMPLIMIENTO, EN EL HIPERVÍNCULO AL COMUNICADO DE SUSPENSIÓN, RESCISIÓN O TERMINACIÓN ANTICIPADA DEL CONTRATO, EN SU CASO, NO HAY SUSPENCIÓN, EN LA CELDA DE CONVENIOS MODIFICATORIOS NO HAY CONVENIO MODIFICATORIO,  EN LA CELDA HIPERVÍNCULO A LOS ESTUDIOS DE IMPACTO URBANO Y AMBIENTAL NO APLICA YA QUE QUEDA EXENTA POR SER UNA OBRA MENOR A 1500 METROS LINEALES, EN LA CELDA OBSERVACIONES DIRIGIDAS A LA POBLACIÓN RELATIVAS A LA REALIZACIÓN DE LAS OBRAS PÚBLICAS, EN SU CASO, EN LA CELDA HIPERVÍNCULO AL FINIQUITO, CONTRATO SIN EFECTO CONCLUIDO CON ANTICIPACIÓN O INFORME DE RESULTADOS, EN SU CASO, NO EXISTE NINGUNO, EN EL HIPERVÍNUCLO AL ACTA DE RECEPCIÓN FÍSICA DE LOS TRABAJOS EJECUTADOS U HOMÓLOGA, EN SU CASO LA OBRA SE ENCUENTRA EN EJECUCIÓN,  EN EL HIPERVÍNCULO A LA FACTURA SE CUENTA CON LA DE ANTICIPO.</t>
  </si>
  <si>
    <t>BF81CC8343DEAE8315401E00E5C3B4F9</t>
  </si>
  <si>
    <t>2026/RECPO010004</t>
  </si>
  <si>
    <t>https://atitalaquia.gob.mx/PDF/Obras-Publicas-2026-2/2026RECPO010004/Oficio-de-autorizacion.pdf</t>
  </si>
  <si>
    <t>44575515</t>
  </si>
  <si>
    <t>https://atitalaquia.gob.mx/PDF/Obras-Publicas-2026-2/2026RECPO010004/Invitaciones.pdf</t>
  </si>
  <si>
    <t>CONSTRUCCIÓN DE PAVIMENTO ASFÁLTICO EN CALLE ÁLAMOS, COL. 15 DE ENERO, LOC. TABLÓN</t>
  </si>
  <si>
    <t>22/05/2026</t>
  </si>
  <si>
    <t>https://atitalaquia.gob.mx/PDF/Obras-Publicas-2026-2/2026RECPO010004/Junta-d-aclaraciones.pdf</t>
  </si>
  <si>
    <t>https://atitalaquia.gob.mx/PDF/Obras-Publicas-2026-2/2026RECPO010004/Presentacion-y-apertura.pdf</t>
  </si>
  <si>
    <t>https://atitalaquia.gob.mx/PDF/Obras-Publicas-2026-2/2026RECPO010004/Dictamen-tecnico.pdf</t>
  </si>
  <si>
    <t>https://atitalaquia.gob.mx/PDF/Obras-Publicas-2026-2/2026RECPO010004/Fallo.pdf</t>
  </si>
  <si>
    <t>CHAJOR SERVICIOS EMPRESARIALES, S.A. DE C.V.</t>
  </si>
  <si>
    <t>CSE201111FN6</t>
  </si>
  <si>
    <t>CAMINO REAL DE PLATA</t>
  </si>
  <si>
    <t>MIII</t>
  </si>
  <si>
    <t>ZONA PLATEADA</t>
  </si>
  <si>
    <t>257</t>
  </si>
  <si>
    <t>42083</t>
  </si>
  <si>
    <t>MAH-DOP-COP-2026/RECPO010004</t>
  </si>
  <si>
    <t>849990.09</t>
  </si>
  <si>
    <t>985988.51</t>
  </si>
  <si>
    <t>CONSTRUCCIÓN DE PAVIMENTO ASFÁLTICO EN CALLE ÁLAMOS</t>
  </si>
  <si>
    <t>98598.85</t>
  </si>
  <si>
    <t>https://atitalaquia.gob.mx/PDF/Obras-Publicas-2026-2/2026RECPO010004/Contrato.pdf</t>
  </si>
  <si>
    <t>CALLE ALAMOS; COL. 15 DE ENERO, LOC. TABLÓN, ATITALAQUIA, HGO.</t>
  </si>
  <si>
    <t>TRAZO Y NIVELACIÓN, DEMOLICIÓN, EXCAVACIÓN DE CORTE DE CAJA, ACARREOS, BASE HIDRAULICA, SUMINISTRO Y APLICACIÓN DE RIGO DE IMPREGNACIÓN DE 1,836.89 M2, APLICACIÓN DE MEZCLA ASFALTICA Y PÉTREOS 1,835.89 M2, RENIVELACIÓN DE 9 POZOS DE VISITA, SEÑALAMIENTO HORIZONTAL Y SUMINISTRO Y COLOCACIÓN DE MAMPARA INFORMATIVA.</t>
  </si>
  <si>
    <t>EN EL FORMATO DE PROCEDIMIENTOS DE ADJUDICACIÓN DIRECTA, LICITACIÓN PÚBLICA E INVITACIÓN RESTRINGIDA, EN LA CELDAS: DOMICILIO EN EL EXTRANJERO NINGÚN CONTRATISTA TIENE DOMICILIO EN EL EXTRANJERO. TIPO DE CAMBIO DE REFERENCIA, EN SU CASO, SE ENCUENTRAN VACÍAS YA QUE SE TRATA DE UNA EMPRESA NACIONAL,  EN LA CELDA MONTO DE LAS GARANTÍAS Y/O CONTRAGARANTÍAS QUE, EN SU CASO, SE HUBIERAN OTORGADO DURANTE EL PROCEDIMIENTO EL MONTO DE LAS GARANTÍAS ES LA SUMA DE LAS FIANZA DE ANTICIPO Y CUMPLIMIENTO, EN EL HIPERVÍNCULO AL COMUNICADO DE SUSPENSIÓN, RESCISIÓN O TERMINACIÓN ANTICIPADA DEL CONTRATO, EN SU CASO, NO HAY SUSPENCIÓN, EN LA CELDA DE CONVENIOS MODIFICATORIOS NO HAY CONVENIO MODIFICATORIO,  EN LA CELDA HIPERVÍNCULO A LOS ESTUDIOS DE IMPACTO URBANO Y AMBIENTAL NO APLICA YA QUE QUEDA EXENTA POR SER UNA OBRA MENOR A 1500 METROS LINEALES, EN LA CELDA OBSERVACIONES DIRIGIDAS A LA POBLACIÓN RELATIVAS A LA REALIZACIÓN DE LAS OBRAS PÚBLICAS, EN SU CASO, EN LA CELDA HIPERVÍNCULO AL FINIQUITO, CONTRATO SIN EFECTO CONCLUIDO CON ANTICIPACIÓN O INFORME DE RESULTADOS, EN SU CASO, NO EXISTE NINGUNO, EN EL HIPERVÍNUCLO AL ACTA DE RECEPCIÓN FÍSICA DE LOS TRABAJOS EJECUTADOS U HOMÓLOGA, EN SU CASO LA OBRA SE ENCUENTRA EN EJECUCIÓN,  EN EL HIPERVÍNCULO A LA FACTURA NO SE CUENTA AUN CON FACTURAS.</t>
  </si>
  <si>
    <t>823BBEA0ABEDEF22E9BB8A33F3F02FEC</t>
  </si>
  <si>
    <t>2026/RECPO010002</t>
  </si>
  <si>
    <t>https://atitalaquia.gob.mx/PDF/Obras-Publicas-2026-2/2026RECPO010002/Oficio-de-autorizacion.pdf</t>
  </si>
  <si>
    <t>44575514</t>
  </si>
  <si>
    <t>https://atitalaquia.gob.mx/PDF/Obras-Publicas-2026-2/2026RECPO010002/Invitaciones.pdf</t>
  </si>
  <si>
    <t>CONSTRUCCIÓN DE PUENTE PEATONAL EN AV. INSURGENTES SOBRE CANAL TLAMACO - JUANDHO</t>
  </si>
  <si>
    <t>https://atitalaquia.gob.mx/PDF/Obras-Publicas-2026-2/2026RECPO010002/Junta-d-aclaraciones.pdf</t>
  </si>
  <si>
    <t>https://atitalaquia.gob.mx/PDF/Obras-Publicas-2026-2/2026RECPO010002/Presentacion-y-apertura.pdf</t>
  </si>
  <si>
    <t>https://atitalaquia.gob.mx/PDF/Obras-Publicas-2026-2/2026RECPO010002/Dictamen-tecnico.pdf</t>
  </si>
  <si>
    <t>https://atitalaquia.gob.mx/PDF/Obras-Publicas-2026-2/2026RECPO010002/Fallo.pdf</t>
  </si>
  <si>
    <t>LOVI CORPORATIVO DE INGENIERÍA Y CONSTRUCCIÓN, S.A. DE C.V.</t>
  </si>
  <si>
    <t>LCI000703GW8</t>
  </si>
  <si>
    <t>Avenida</t>
  </si>
  <si>
    <t>HIDALGO</t>
  </si>
  <si>
    <t>8</t>
  </si>
  <si>
    <t>MAH-DOP-COP-2026/RECPO010002</t>
  </si>
  <si>
    <t>12/06/2026</t>
  </si>
  <si>
    <t>554317.16</t>
  </si>
  <si>
    <t>648551.08</t>
  </si>
  <si>
    <t>CONSTRUCCIÓN DE PUENTE PEATONAL EN AVENIDA INSURGENTES SOBRE CANAL TLAMACO JUANDHO</t>
  </si>
  <si>
    <t>259420.43</t>
  </si>
  <si>
    <t>https://atitalaquia.gob.mx/PDF/Obras-Publicas-2026-2/2026RECPO010002/Contrato.pdf</t>
  </si>
  <si>
    <t>AVENIDA INSURGENTES SOBRE CANAL TLAMACO JUANDHO</t>
  </si>
  <si>
    <t>TRAZO Y NIVELACIÓN DE TERRENO, PLANTILLA DE 5 CM., ESTRUCTURA DEL PUENTE, MAMAPARA INFORMATIVA</t>
  </si>
  <si>
    <t>https://atitalaquia.gob.mx/PDF/Obras-Publicas-2026-2/2026RECPO010002/Factura.pdf</t>
  </si>
  <si>
    <t>EN EL FORMATO DE PROCEDIMIENTOS DE ADJUDICACIÓN DIRECTA, LICITACIÓN PÚBLICA E INVITACIÓN RESTRINGIDA, EN LA CELDAS: DOMICILIO EN EL EXTRANJERO NINGÚN CONTRATISTA TIENE DOMICILIO EN EL EXTRANJERO. TIPO DE CAMBIO DE REFERENCIA, EN SU CASO, SE ENCUENTRAN VACÍAS YA QUE SE TRATA DE UNA EMPRESA NACIONAL,  EN LA CELDA MONTO DE LAS GARANTÍAS Y/O CONTRAGARANTÍAS QUE, EN SU CASO, SE HUBIERAN OTORGADO DURANTE EL PROCEDIMIENTO EL MONTO DE LAS GARANTÍAS ES LA SUMA DE LAS FIANZA DE ANTICIPO Y CUMPLIMIENTO, EN EL HIPERVÍNCULO AL COMUNICADO DE SUSPENSIÓN, RESCISIÓN O TERMINACIÓN ANTICIPADA DEL CONTRATO, EN SU CASO, NO HAY SUSPENCIÓN, EN LA CELDA DE CONVENIOS MODIFICATORIOS NO HAY CONVENIO MODIFICATORIO,  EN LA CELDA HIPERVÍNCULO A LOS ESTUDIOS DE IMPACTO URBANO Y AMBIENTAL NO APLICA YA QUE QUEDA EXENTA POR SER UNA OBRA MENOR A 1500 METROS LINEALES, EN LA CELDA OBSERVACIONES DIRIGIDAS A LA POBLACIÓN RELATIVAS A LA REALIZACIÓN DE LAS OBRAS PÚBLICAS, EN SU CASO, EN LA CELDA HIPERVÍNCULO AL FINIQUITO, CONTRATO SIN EFECTO CONCLUIDO CON ANTICIPACIÓN O INFORME DE RESULTADOS, EN SU CASO, NO EXISTE NINGUNO, EN EL HIPERVÍNUCLO AL ACTA DE RECEPCIÓN FÍSICA DE LOS TRABAJOS EJECUTADOS U HOMÓLOGA, EN SU CASO LA OBRA SE ENCUENTRA EN EJECUCIÓN,  EN EL HIPERVÍNCULO A LA FACTURA SE CUENTA CON LA DEL ANTICIPO.</t>
  </si>
  <si>
    <t>2898BE6163B96287D4831271399A83CE</t>
  </si>
  <si>
    <t>2026/RECPO010001</t>
  </si>
  <si>
    <t>https://atitalaquia.gob.mx/PDF/Obras-Publicas-2026-2/2026RECPO010001/Oficio-de-autorizacion.pdf</t>
  </si>
  <si>
    <t>44575513</t>
  </si>
  <si>
    <t>https://atitalaquia.gob.mx/PDF/Obras-Publicas-2026-2/2026RECPO010001/Invitaciones.pdf</t>
  </si>
  <si>
    <t>CONSTRUCCIÓN DE ALCANTARILLA PLUVIAL EN CALLE LUIS DONALDO COLOSIO; COL. CENTRO, ATITALAQUIA</t>
  </si>
  <si>
    <t>https://atitalaquia.gob.mx/PDF/Obras-Publicas-2026-2/2026RECPO010001/Junta-d-aclaraciones.pdf</t>
  </si>
  <si>
    <t>https://atitalaquia.gob.mx/PDF/Obras-Publicas-2026-2/2026RECPO010001/Presentacion-y-apertura.pdf</t>
  </si>
  <si>
    <t>https://atitalaquia.gob.mx/PDF/Obras-Publicas-2026-2/2026RECPO010001/Dictamen-tecnico.pdf</t>
  </si>
  <si>
    <t>https://atitalaquia.gob.mx/PDF/Obras-Publicas-2026-2/2026RECPO010001/Fallo.pdf</t>
  </si>
  <si>
    <t>MAH-DOP-COP-2026/RECPO010001</t>
  </si>
  <si>
    <t>230428.37</t>
  </si>
  <si>
    <t>267296.91</t>
  </si>
  <si>
    <t>CONSTRUCCIÓN DE ALCANTARILLA PLUVIAL</t>
  </si>
  <si>
    <t>53459.38</t>
  </si>
  <si>
    <t>https://atitalaquia.gob.mx/PDF/Obras-Publicas-2026-2/2026RECPO010001/Contrato.pdf</t>
  </si>
  <si>
    <t>CALLE LUIS DONALDO COLOSIO, COL CENTRO, ATITALAQUIA, HGO.</t>
  </si>
  <si>
    <t>TRAZO Y NIVELACIÓN DE TERRENO, CORTE CON SIERRA EN CARPETA ASFÁLTICA Y EN CONCRETO, CAMA DE ARENA, PLANTILLA DE CONCRETO SIMPLE, PLANTILLA DE CONCRETO SIMPLE, MAMPARA INFORMATIVA</t>
  </si>
  <si>
    <t>https://atitalaquia.gob.mx/PDF/Obras-Publicas-2026-2/2026RECPO010001/Factura.pdf</t>
  </si>
  <si>
    <t>EN EL FORMATO DE PROCEDIMIENTOS DE ADJUDICACIÓN DIRECTA, LICITACIÓN PÚBLICA E INVITACIÓN RESTRINGIDA, EN LA CELDAS: DOMICILIO EN EL EXTRANJERO NINGÚN CONTRATISTA TIENE DOMICILIO EN EL EXTRANJERO. TIPO DE CAMBIO DE REFERENCIA, EN SU CASO, SE ENCUENTRAN VACÍAS YA QUE SE TRATA DE UNA EMPRESA NACIONAL,  EN LA CELDA MONTO DE LAS GARANTÍAS Y/O CONTRAGARANTÍAS QUE, EN SU CASO, SE HUBIERAN OTORGADO DURANTE EL PROCEDIMIENTO EL MONTO DE LAS GARANTÍAS ES LA SUMA DE LAS FIANZA DE ANTICIPO Y CUMPLIMIENTO, EN EL HIPERVÍNCULO AL COMUNICADO DE SUSPENSIÓN, RESCISIÓN O TERMINACIÓN ANTICIPADA DEL CONTRATO, EN SU CASO, NO HAY SUSPENCIÓN, EN LA CELDA DE CONVENIOS MODIFICATORIOS NO HAY CONVENIO MODIFICATORIO,  EN LA CELDA HIPERVÍNCULO A LOS ESTUDIOS DE IMPACTO URBANO Y AMBIENTAL NO APLICA YA QUE QUEDA EXENTA POR SER UNA OBRA MENOR A 1500 METROS LINEALES, EN LA CELDA OBSERVACIONES DIRIGIDAS A LA POBLACIÓN RELATIVAS A LA REALIZACIÓN DE LAS OBRAS PÚBLICAS, EN SU CASO, EN LA CELDA HIPERVÍNCULO AL FINIQUITO, CONTRATO SIN EFECTO CONCLUIDO CON ANTICIPACIÓN O INFORME DE RESULTADOS, EN SU CASO, NO EXISTE NINGUNO, EN EL HIPERVÍNUCLO AL ACTA DE RECEPCIÓN FÍSICA DE LOS TRABAJOS EJECUTADOS U HOMÓLOGA, EN SU CASO LA OBRA SE ENCUENTRA EN EJECUCIÓN.</t>
  </si>
  <si>
    <t>6699FA2439BD936FB724707EA217FC40</t>
  </si>
  <si>
    <t>2025/RECPO010027</t>
  </si>
  <si>
    <t>https://atitalaquia.gob.mx/PDF/Obras-Publicas-2026-2/2025RECPO010027/Oficio-de-autorizacion.pdf</t>
  </si>
  <si>
    <t>44575512</t>
  </si>
  <si>
    <t>https://atitalaquia.gob.mx/PDF/Obras-Publicas-2026-2/2025RECPO010027/Invitaciones.pdf</t>
  </si>
  <si>
    <t>04/05/2026</t>
  </si>
  <si>
    <t>AMPLIACIÓN DEL CENTRO CANINO (PRIMERA ETAPA)</t>
  </si>
  <si>
    <t>05/05/2026</t>
  </si>
  <si>
    <t>https://atitalaquia.gob.mx/PDF/Obras-Publicas-2026-2/2025RECPO010027/Junta-d-aclaraciones.pdf</t>
  </si>
  <si>
    <t>https://atitalaquia.gob.mx/PDF/Obras-Publicas-2026-2/2025RECPO010027/Presentacion-y-apertura.pdf</t>
  </si>
  <si>
    <t>https://atitalaquia.gob.mx/PDF/Obras-Publicas-2026-2/2025RECPO010027/Dictamen-tecnico.pdf</t>
  </si>
  <si>
    <t>https://atitalaquia.gob.mx/PDF/Obras-Publicas-2026-2/2025RECPO010027/Fallo.pdf</t>
  </si>
  <si>
    <t>MAH-DOP-COP-2025/RECPO010029</t>
  </si>
  <si>
    <t>09/05/2026</t>
  </si>
  <si>
    <t>11/05/2026</t>
  </si>
  <si>
    <t>09/07/2026</t>
  </si>
  <si>
    <t>223239.62</t>
  </si>
  <si>
    <t>258957.96</t>
  </si>
  <si>
    <t>103583.19</t>
  </si>
  <si>
    <t>09/06/2026</t>
  </si>
  <si>
    <t>https://atitalaquia.gob.mx/PDF/Obras-Publicas-2026-2/2025RECPO010027/Contrato.pdf</t>
  </si>
  <si>
    <t>UBICADA EN LA LOCALIDAD DE ATITALAQUIA</t>
  </si>
  <si>
    <t>TRAZO Y NIVELACIÓN DE TERRENO, CADENAS Y CASTILLO DE CONCRETO REFORZADO, MURO DE BLOCK, EMBOQUILLADO, APLANADO, PISO DE CONCRETO, METÁLICA CON PERFILES LIGEROS, MAMPARA INFORMATIVA.</t>
  </si>
  <si>
    <t>https://atitalaquia.gob.mx/PDF/Obras-Publicas-2026-2/2025RECPO010027/Factura.pdf</t>
  </si>
  <si>
    <t>A4403C4DDD643A98E0837A0C2DE6F207</t>
  </si>
  <si>
    <t>2025/RECPO010026</t>
  </si>
  <si>
    <t>https://atitalaquia.gob.mx/PDF/Obras-Publicas-2026-2/2025RECPO010026/Oficio-de-autorizacion.pdf</t>
  </si>
  <si>
    <t>44575511</t>
  </si>
  <si>
    <t>https://atitalaquia.gob.mx/PDF/Obras-Publicas-2026-2/2025RECPO010026/Invitaciones.pdf</t>
  </si>
  <si>
    <t>08/12/2025</t>
  </si>
  <si>
    <t>REENCARPETADO ASFÁLTICO EN CALLE VÍCTOR HUGO CON DONATIVO DE PEMEX AC-20</t>
  </si>
  <si>
    <t>10/12/2025</t>
  </si>
  <si>
    <t>https://atitalaquia.gob.mx/PDF/Obras-Publicas-2026-2/2025RECPO010026/Junta-d-aclaraciones.pdf</t>
  </si>
  <si>
    <t>https://atitalaquia.gob.mx/PDF/Obras-Publicas-2026-2/2025RECPO010026/Presentacion-y-apertura.pdf</t>
  </si>
  <si>
    <t>https://atitalaquia.gob.mx/PDF/Obras-Publicas-2026-2/2025RECPO010026/Dictamen-tecnico.pdf</t>
  </si>
  <si>
    <t>https://atitalaquia.gob.mx/PDF/Obras-Publicas-2026-2/2025RECPO010026/Fallo.pdf</t>
  </si>
  <si>
    <t>MAH-DOP-COP-2025/RECPO010026</t>
  </si>
  <si>
    <t>16/12/2025</t>
  </si>
  <si>
    <t>17/12/2025</t>
  </si>
  <si>
    <t>30/01/2026</t>
  </si>
  <si>
    <t>687548.85</t>
  </si>
  <si>
    <t>797556.67</t>
  </si>
  <si>
    <t>REENCARPETADO ASFÁLTICO EN CALL VÍCTOR HUGO CON DONATIVO DE PEMEX AC-20</t>
  </si>
  <si>
    <t>159511.34</t>
  </si>
  <si>
    <t>https://atitalaquia.gob.mx/PDF/Obras-Publicas-2026-2/2025RECPO010026/Contrato.pdf</t>
  </si>
  <si>
    <t>CALLE VICTOR HUGO, ENTRE LAS AVENIDAS AMADO NERVO Y DEL EJIDO, UBICADA EN LA LOCALIDAD DE TEZOQUIPA</t>
  </si>
  <si>
    <t>CARPETA ASFALTICA DE 5.00 CM DE ESPESOR, INCLUYE LOS TRABAJOS DE DEMOLICIÓN DE ASFALTO, APLICACIÓN DE CARPETA SEÑALAMIENTOS HORIZONTALES Y MAMPARA INFORMATIVA</t>
  </si>
  <si>
    <t>https://atitalaquia.gob.mx/PDF/Obras-Publicas-2026-2/2025RECPO010026/Factura.pdf</t>
  </si>
  <si>
    <t>EN EL FORMATO DE PROCEDIMIENTOS DE ADJUDICACIÓN DIRECTA, LICITACIÓN PÚBLICA E INVITACIÓN RESTRINGIDA, EN LA CELDAS: DOMICILIO EN EL EXTRANJERO NINGÚN CONTRATISTA TIENE DOMICILIO EN EL EXTRANJERO. TIPO DE CAMBIO DE REFERENCIA, EN SU CASO, SE ENCUENTRAN VACÍAS YA QUE SE TRATA DE UNA EMPRESA NACIONAL,  EN LA CELDA MONTO DE LAS GARANTÍAS Y/O CONTRAGARANTÍAS QUE, EN SU CASO, SE HUBIERAN OTORGADO DURANTE EL PROCEDIMIENTO EL MONTO DE LAS GARANTÍAS ES LA SUMA DE LAS FIANZA DE ANTICIPO Y CUMPLIMIENTO, EN EL HIPERVÍNCULO AL COMUNICADO DE SUSPENSIÓN, RESCISIÓN O TERMINACIÓN ANTICIPADA DEL CONTRATO, EN SU CASO, NO HAY SUSPENCIÓN, EN LA CELDA HIPERVÍNCULO A LOS ESTUDIOS DE IMPACTO URBANO Y AMBIENTAL NO APLICA YA QUE QUEDA EXENTA POR SER UNA OBRA MENOR A 1500 METROS LINEALES, EN LA CELDA OBSERVACIONES DIRIGIDAS A LA POBLACIÓN RELATIVAS A LA REALIZACIÓN DE LAS OBRAS PÚBLICAS, EN SU CASO, EN LA CELDA HIPERVÍNCULO AL FINIQUITO, CONTRATO SIN EFECTO CONCLUIDO CON ANTICIPACIÓN O INFORME DE RESULTADOS, EN SU CASO, NO EXISTE NINGUNO, EN EL HIPERVÍNUCLO AL ACTA DE RECEPCIÓN FÍSICA DE LOS TRABAJOS EJECUTADOS U HOMÓLOGA, EN SU CASO LA OBRA SE ENCUENTRA EN EJECUCIÓN.</t>
  </si>
  <si>
    <t>4B4AE90D6F0DB726B00CB2129FA0DE95</t>
  </si>
  <si>
    <t>2025/RECPO010024</t>
  </si>
  <si>
    <t>https://atitalaquia.gob.mx/PDF/Obras-Publicas-2026-1/2025RECPO010024/Oficio-de-autorizacion.pdf</t>
  </si>
  <si>
    <t>44575510</t>
  </si>
  <si>
    <t>https://atitalaquia.gob.mx/PDF/Obras-Publicas-2026-1/2025RECPO010024/Invitaciones.pdf</t>
  </si>
  <si>
    <t>04/03/2026</t>
  </si>
  <si>
    <t>CONSTRUCCIÓN DE PLAZA PÚBLICA EL TABLÓN</t>
  </si>
  <si>
    <t>09/02/2026</t>
  </si>
  <si>
    <t>https://atitalaquia.gob.mx/PDF/Obras-Publicas-2026-1/2025RECPO010024/Acta-junta-d-aclaraciones.pdf</t>
  </si>
  <si>
    <t>https://atitalaquia.gob.mx/PDF/Obras-Publicas-2026-1/2025RECPO010024/Acta-presentacion-y-apertura-d-propuestas.pdf</t>
  </si>
  <si>
    <t>https://atitalaquia.gob.mx/PDF/Obras-Publicas-2026-1/2025RECPO010024/Dictamen-tecnico.pdf</t>
  </si>
  <si>
    <t>https://atitalaquia.gob.mx/PDF/Obras-Publicas-2026-1/2025RECPO010024/Fallo.pdf</t>
  </si>
  <si>
    <t>JORGE SADOT</t>
  </si>
  <si>
    <t>TREJO</t>
  </si>
  <si>
    <t>CERÓN</t>
  </si>
  <si>
    <t>TECJ9505213K50</t>
  </si>
  <si>
    <t>Privada</t>
  </si>
  <si>
    <t>LOMAS RESIDENCIAL PACHUCA</t>
  </si>
  <si>
    <t>215, M3, L. 907</t>
  </si>
  <si>
    <t>LOMAS RESIDENCIAL</t>
  </si>
  <si>
    <t>42094</t>
  </si>
  <si>
    <t>MAH-DOP-COP-2025/RECPO010024</t>
  </si>
  <si>
    <t>14/03/2026</t>
  </si>
  <si>
    <t>16/03/2026</t>
  </si>
  <si>
    <t>24/05/2026</t>
  </si>
  <si>
    <t>1880087.19</t>
  </si>
  <si>
    <t>2180901.14</t>
  </si>
  <si>
    <t>872360.45</t>
  </si>
  <si>
    <t>14/05/2026</t>
  </si>
  <si>
    <t>PLAZA PÚBLICA UBICADA EN LA LOCALIDAD EL TABLÓN</t>
  </si>
  <si>
    <t>TRAZO Y CONFORMACIÓN DE BASE HIDRÁULICA EN UNA SUPERFICIE DE 2,172.87 M2, 1,990.67 M2 DE PISO DE CONCRETO DE 12 CM DE ESPESOR CON MALLA ELECTROSOLDADA, 4874.25 M2 DE ACABADO TIPO ESTAMPADO, INSTALACIÓN ELÉCTRICA, SANITARIA, 63 M2 DE BANQUETAS Y GUARNICIONES, REJACERO Y MAMPARA INFORMATIVA.</t>
  </si>
  <si>
    <t>https://atitalaquia.gob.mx/PDF/Obras-Publicas-2026-1/2025RECPO010024/Factura.pdf</t>
  </si>
  <si>
    <t>EN EL FORMATO DE PROCEDIMIENTOS DE ADJUDICACIÓN DIRECTA, LICITACIÓN PÚBLICA E INVITACIÓN RESTRINGIDA, EN LA CELDAS: DOMICILIO EN EL EXTRANJERO NINGÚN CONTRATISTA TIENE DOMICILIO EN EL EXTRANJERO. TIPO DE CAMBIO DE REFERENCIA, EN SU CASO, SE ENCUENTRAN VACÍAS YA QUE SE TRATA DE UNA EMPRESA NACIONAL,  EN LA CELDA MONTO DE LAS GARANTÍAS Y/O CONTRAGARANTÍAS QUE, EN SU CASO, SE HUBIERAN OTORGADO DURANTE EL PROCEDIMIENTO EL MONTO DE LAS GARANTÍAS ES LA SUMA DE LAS FIANZA DE ANTICIPO Y CUMPLIMIENTO, EN EL HIPERVÍNCULO AL COMUNICADO DE SUSPENSIÓN, RESCISIÓN O TERMINACIÓN ANTICIPADA DEL CONTRATO, EN SU CASO, NO HAY SUSPENCIÓN, EN LA CELDA DE CONVENIOS MODIFICATORIOS NO HAY CONVENIO MODIFICATORIO,  EN LA CELDA HIPERVÍNCULO A LOS ESTUDIOS DE IMPACTO URBANO Y AMBIENTAL NO APLICA YA QUE QUEDA EXENTA POR SER UNA OBRA MENOR A 1500 METROS LINEALES, EN LA CELDA OBSERVACIONES DIRIGIDAS A LA POBLACIÓN RELATIVAS A LA REALIZACIÓN DE LAS OBRAS PÚBLICAS, EN SU CASO, EN LA CELDA HIPERVÍNCULO AL FINIQUITO, CONTRATO SIN EFECTO CONCLUIDO CON ANTICIPACIÓN O INFORME DE RESULTADOS, EN SU CASO, NO EXISTE NINGUNO, EN EL HIPERVÍNUCLO AL ACTA DE RECEPCIÓN FÍSICA DE LOS TRABAJOS EJECUTADOS U HOMÓLOGA, EN SU CASO LA OBRA SE ENCUENTRA EN EJECUCIÓN,  EN EL HIPERVÍNCULO A LA FACTURA SE CUENTA CON LA DEL ANTICIPO Y ESTIMACIÓN 1.</t>
  </si>
  <si>
    <t>44BDD02371BF7040A4F6748D636E7585</t>
  </si>
  <si>
    <t>2025/RECPO010028</t>
  </si>
  <si>
    <t>https://atitalaquia.gob.mx/PDF/Obras-Publicas-2026-1/2025RECPO010028/Oficio-de-autorizacion.pdf</t>
  </si>
  <si>
    <t>44575509</t>
  </si>
  <si>
    <t>https://atitalaquia.gob.mx/PDF/Obras-Publicas-2026-1/2025RECPO010028/Invitaciones.pdf</t>
  </si>
  <si>
    <t>03/02/2026</t>
  </si>
  <si>
    <t>REHABILITACIÓN DE MURO DE PROTECCIÓN EN ESQUINA DE LA ESCUELA SECUNDARIA TÉCNICA No. 13</t>
  </si>
  <si>
    <t>05/02/2026</t>
  </si>
  <si>
    <t>https://atitalaquia.gob.mx/PDF/Obras-Publicas-2026-1/2025RECPO010028/Acta-junta-d-aclaraciones.pdf</t>
  </si>
  <si>
    <t>https://atitalaquia.gob.mx/PDF/Obras-Publicas-2026-1/2025RECPO010028/Acta-presentacion-y-apertura-d-propuestas.pdf</t>
  </si>
  <si>
    <t>https://atitalaquia.gob.mx/PDF/Obras-Publicas-2026-1/2025RECPO010028/Dictamen-tecnico.pdf</t>
  </si>
  <si>
    <t>https://atitalaquia.gob.mx/PDF/Obras-Publicas-2026-1/2025RECPO010028/Fallo.pdf</t>
  </si>
  <si>
    <t>MAH-DOP-COP-2025/RECPO010028</t>
  </si>
  <si>
    <t>12/02/2026</t>
  </si>
  <si>
    <t>13/03/2026</t>
  </si>
  <si>
    <t>112357.77</t>
  </si>
  <si>
    <t>130335.01</t>
  </si>
  <si>
    <t>REHABILITACIÓN DEL MURO DE PROTECCIÓN EN ESQUINA DE LA ESCUELA SECUNDARIA TÉCNICA 13</t>
  </si>
  <si>
    <t>26067</t>
  </si>
  <si>
    <t>https://atitalaquia.gob.mx/PDF/Obras-Publicas-2026-1/2025RECPO010028/Contrato.pdf</t>
  </si>
  <si>
    <t>ESCUELA SECUNDRIA TÉCNICA 13, COL. CENTRO</t>
  </si>
  <si>
    <t>REHABILITACIÓN DE 20.77 M DE MURO PERIMETRAL A BASE DE CIMIENTO DE MAMPOSTERÍA, ANCLAJE DE CASTILLOS, CADENA DE DESPLANTE DE CONCRETO, CASTILLOS DE CONCRETO, CADENA DE CERRAMIENTO, MURO DE BLOCK, BANQUETAS Y GUARNICIONES Y MAMPARA INFORMATIVA.</t>
  </si>
  <si>
    <t>https://atitalaquia.gob.mx/PDF/Obras-Publicas-2026-1/2025RECPO010028/Factura.pdf</t>
  </si>
  <si>
    <t>5A3C80B76F429AC4F4F6159B68445002</t>
  </si>
  <si>
    <t>01/01/2026</t>
  </si>
  <si>
    <t>31/03/2026</t>
  </si>
  <si>
    <t>43956228</t>
  </si>
  <si>
    <t>810832.27</t>
  </si>
  <si>
    <t>https://atitalaquia.gob.mx/PDF/Obras-Publicas-2026-1/AVANCE-FISICO-FINANCIERO.pdf</t>
  </si>
  <si>
    <t>15/04/2026</t>
  </si>
  <si>
    <t>EN EL FORMATO DE PROCEDIMIENTOS DE ADJUDICACIÓN DIRECTA, LICITACIÓN PÚBLICA E INVITACIÓN RESTRINGIDA, EN LA CELDAS: DOMICILIO EN EL EXTRANJERO NINGÚN CONTRATISTA TIENE DOMICILIO EN EL EXTRANJERO. TIPO DE CAMBIO DE REFERENCIA, EN SU CASO, SE ENCUENTRAN VACÍAS YA QUE SE TRATA DE UNA EMPRESA NACIONAL,  EN LA CELDA MONTO DE LAS GARANTÍAS Y/O CONTRAGARANTÍAS QUE, EN SU CASO, SE HUBIERAN OTORGADO DURANTE EL PROCEDIMIENTO EL MONTO DE LAS GARANTÍAS ES LA SUMA DE LAS FIANZA DE ANTICIPO Y CUMPLIMIENTO, EN EL HIPERVÍNCULO AL COMUNICADO DE SUSPENSIÓN, RESCISIÓN O TERMINACIÓN ANTICIPADA DEL CONTRATO, EN SU CASO, NO HAY SUSPENCIÓN, EN LA CELDA DE CONVENIOS MODIFICATORIOS NO HAY CONVENIO MODIFICATORIO,  EN LA CELDA HIPERVÍNCULO A LOS ESTUDIOS DE IMPACTO URBANO Y AMBIENTAL NO APLICA YA QUE QUEDA EXENTA POR SER UNA OBRA MENOR A 1500 METROS LINEALES, EN LA CELDA OBSERVACIONES DIRIGIDAS A LA POBLACIÓN RELATIVAS A LA REALIZACIÓN DE LAS OBRAS PÚBLICAS, EN SU CASO, EN LA CELDA HIPERVÍNCULO AL FINIQUITO, CONTRATO SIN EFECTO CONCLUIDO CON ANTICIPACIÓN O INFORME DE RESULTADOS, EN SU CASO, NO EXISTE NINGUNO, EN EL HIPERVÍNUCLO AL ACTA DE RECEPCIÓN FÍSICA DE LOS TRABAJOS EJECUTADOS U HOMÓLOGA, EN SU CASO LA OBRA SE ENCUENTRA EN EJECUCIÓN,  EN EL HIPERVÍNCULO A LA FACTURA O DOCUMENTO QUE CUMPLA CON REQUISOTS FISCALES AÚN NO EXISTEN REQUISTOS FISCALES.</t>
  </si>
  <si>
    <t>0A68CEBD31CA82473644CE9DDF099D53</t>
  </si>
  <si>
    <t>43956229</t>
  </si>
  <si>
    <t>13033.5</t>
  </si>
  <si>
    <t>EN EL FORMATO DE PROCEDIMIENTOS DE ADJUDICACIÓN DIRECTA, LICITACIÓN PÚBLICA E INVITACIÓN RESTRINGIDA, EN LA CELDAS: DOMICILIO EN EL EXTRANJERO NINGÚN CONTRATISTA TIENE DOMICILIO EN EL EXTRANJERO. TIPO DE CAMBIO DE REFERENCIA, EN SU CASO, SE ENCUENTRAN VACÍAS YA QUE SE TRATA DE UNA EMPRESA NACIONAL,  EN LA CELDA MONTO DE LAS GARANTÍAS Y/O CONTRAGARANTÍAS QUE, EN SU CASO, SE HUBIERAN OTORGADO DURANTE EL PROCEDIMIENTO EL MONTO DE LAS GARANTÍAS POR LA FIANZA DE CUMPLIMIENTO, EN EL HIPERVÍNCULO AL COMUNICADO DE SUSPENSIÓN, RESCISIÓN O TERMINACIÓN ANTICIPADA DEL CONTRATO, EN SU CASO, NO HAY SUSPENSIÓN, EN LA CELDA DE CONVENIOS MODIFICATORIOS NO HAY CONVENIO MODIFICATORIO,  EN LA CELDA HIPERVÍNCULO A LOS ESTUDIOS DE IMPACTO URBANO Y AMBIENTAL NO APLICA YA QUE QUEDA EXENTA POR SER UNA OBRA MENOR A 1500 METROS LINEALES, EN LA CELDA OBSERVACIONES DIRIGIDAS A LA POBLACIÓN RELATIVAS A LA REALIZACIÓN DE LAS OBRAS PÚBLICAS, EN SU CASO, EN LA CELDA HIPERVÍNCULO AL FINIQUITO, CONTRATO SIN EFECTO CONCLUIDO CON ANTICIPACIÓN O INFORME DE RESULTADOS, EN SU CASO, NO EXISTE NINGUNO, EN EL HIPERVÍNCULO AL ACTA DE RECEPCIÓN FÍSICA DE LOS TRABAJOS EJECUTADOS U HOMÓLOGA, EN SU CASO LA OBRA SE ENCUENTRA EN EJECUCIÓN,  EN EL HIPERVÍNCULO A LA FACTURA O DOCUMENTO QUE CUMPLA CON REQUISITOS FISCALES AÚN NO EXISTEN REQUISITOS FISCALES.</t>
  </si>
  <si>
    <t>7501A86AC2A13F9AF56534E8571CFCB6</t>
  </si>
  <si>
    <t>43956230</t>
  </si>
  <si>
    <t>EN EL FORMATO DE PROCEDIMIENTOS DE ADJUDICACIÓN DIRECTA, LICITACIÓN PÚBLICA E INVITACIÓN RESTRINGIDA, EN LA CELDAS: DOMICILIO EN EL EXTRANJERO NINGÚN CONTRATISTA TIENE DOMICILIO EN EL EXTRANJERO. TIPO DE CAMBIO DE REFERENCIA, EN SU CASO, SE ENCUENTRAN VACÍAS YA QUE SE TRATA DE UNA EMPRESA NACIONAL,  EN LA CELDA MONTO DE LAS GARANTÍAS Y/O CONTRAGARANTÍAS QUE, EN SU CASO, SE HUBIERAN OTORGADO DURANTE EL PROCEDIMIENTO EL MONTO DE LAS GARANTÍAS ES POR LA FIANZA DE ANTICIÓ Y DE CUMPLIMIENTO, EN EL HIPERVÍNCULO AL COMUNICADO DE SUSPENSIÓN, RESCISIÓN O TERMINACIÓN ANTICIPADA DEL CONTRATO, EN SU CASO, NO HAY SUSPENSIÓN, EN LA CELDA DE CONVENIOS MODIFICATORIOS NO HAY CONVENIO MODIFICATORIO,  EN LA CELDA HIPERVÍNCULO A LOS ESTUDIOS DE IMPACTO URBANO Y AMBIENTAL NO APLICA YA QUE QUEDA EXENTA POR SER UNA OBRA MENOR A 1500 METROS LINEALES, EN LA CELDA OBSERVACIONES DIRIGIDAS A LA POBLACIÓN RELATIVAS A LA REALIZACIÓN DE LAS OBRAS PÚBLICAS, EN SU CASO, EN LA CELDA HIPERVÍNCULO AL FINIQUITO, CONTRATO SIN EFECTO CONCLUIDO CON ANTICIPACIÓN O INFORME DE RESULTADOS, EN SU CASO, NO EXISTE NINGUNO, EN EL HIPERVÍNCULO AL ACTA DE RECEPCIÓN FÍSICA DE LOS TRABAJOS EJECUTADOS U HOMÓLOGA, EN SU CASO LA OBRA SE ENCUENTRA EN EJECUCIÓN,  EN EL HIPERVÍNCULO A LA FACTURA O DOCUMENTO QUE CUMPLA CON REQUISITOS FISCALES AÚN NO EXISTEN REQUISITOS FISCALES.</t>
  </si>
  <si>
    <t>Licitación pública</t>
  </si>
  <si>
    <t>Otra (especificar)</t>
  </si>
  <si>
    <t>Servicios relacionados con obra pública</t>
  </si>
  <si>
    <t>Adquisiciones</t>
  </si>
  <si>
    <t>Arrendamientos</t>
  </si>
  <si>
    <t>Servicios</t>
  </si>
  <si>
    <t>Internacional</t>
  </si>
  <si>
    <t>Mujer</t>
  </si>
  <si>
    <t>No binario</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</si>
  <si>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</si>
  <si>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</si>
  <si>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</si>
  <si>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</si>
  <si>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</si>
  <si>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</si>
  <si>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</si>
  <si>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</si>
  <si>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</si>
  <si>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</si>
  <si>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</si>
  <si>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</si>
  <si>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</si>
  <si>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</si>
  <si>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</si>
  <si>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</si>
  <si>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</si>
  <si>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</si>
  <si>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</si>
  <si>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</si>
  <si>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</si>
  <si>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</si>
  <si>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</si>
  <si>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</si>
  <si>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</si>
  <si>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</si>
  <si>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</si>
  <si>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</si>
  <si>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</si>
  <si>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</si>
  <si>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</si>
  <si>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</si>
  <si>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</si>
  <si>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</si>
  <si>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</si>
  <si>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</si>
  <si>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</si>
  <si>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</si>
  <si>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</si>
  <si>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</si>
  <si>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</si>
  <si>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</si>
  <si>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</si>
  <si>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</si>
  <si>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</si>
  <si>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</si>
  <si>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</si>
  <si>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</si>
  <si>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</si>
  <si>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</si>
  <si>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</si>
  <si>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</si>
  <si>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</si>
  <si>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</si>
  <si>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</si>
  <si>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</si>
  <si>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</si>
  <si>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</si>
  <si>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</si>
  <si>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</si>
  <si>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</si>
  <si>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</si>
  <si>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</si>
  <si>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</si>
  <si>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</si>
  <si>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</si>
  <si>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</si>
  <si>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</si>
  <si>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</si>
  <si>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</si>
  <si>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</si>
  <si>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</si>
  <si>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</si>
  <si>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</si>
  <si>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</si>
  <si>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</si>
  <si>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</si>
  <si>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</si>
  <si>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</si>
  <si>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</si>
  <si>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</si>
  <si>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</si>
  <si>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</si>
  <si>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</si>
  <si>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</si>
  <si>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</si>
  <si>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</si>
  <si>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Baja California</t>
  </si>
  <si>
    <t>Federales</t>
  </si>
  <si>
    <t>Estatales</t>
  </si>
  <si>
    <t>En planeación</t>
  </si>
  <si>
    <t>En finiquito</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</si>
  <si>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</si>
  <si>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</si>
  <si>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</si>
  <si>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</si>
  <si>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</si>
  <si>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</si>
  <si>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</si>
  <si>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</si>
  <si>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</si>
  <si>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</si>
  <si>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</si>
  <si>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</si>
  <si>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99E05E8196256787BF3E430898ACFF1A</t>
  </si>
  <si>
    <t>99E05E819625678789C87593144AAA8E</t>
  </si>
  <si>
    <t>GRUPO DC EXPANSIÓN, S.A. DE C.V.</t>
  </si>
  <si>
    <t>GDE181107LY7</t>
  </si>
  <si>
    <t>99E05E8196256787F802113F577D7698</t>
  </si>
  <si>
    <t>HIPOLE INGENIERÍA CONSTRUCCIONES Y SERVICIOS, S.A. DE C.V.</t>
  </si>
  <si>
    <t>HIC190412S7A</t>
  </si>
  <si>
    <t>C57D7EAAA48F511CEA9A23ADADAC0358</t>
  </si>
  <si>
    <t>VIAS TERRESTRES Y CONSTRUCCIONES GTO. S, DE R.L. DE C.V.</t>
  </si>
  <si>
    <t>C57D7EAAA48F511CE987184D0EFA9AD5</t>
  </si>
  <si>
    <t>JOLUOS VIVIENDA, S.A. DE C.V.</t>
  </si>
  <si>
    <t>JLO1408047S1</t>
  </si>
  <si>
    <t>C57D7EAAA48F511C55A9070F94B10567</t>
  </si>
  <si>
    <t>GRUPO GOCA BAJÍO, S.A. DE C.V.</t>
  </si>
  <si>
    <t>GGB200805LK7</t>
  </si>
  <si>
    <t>04E0D466C2D6DB2948A82CF4245F91BB</t>
  </si>
  <si>
    <t>04E0D466C2D6DB29F0DCCBD79D07F707</t>
  </si>
  <si>
    <t>04E0D466C2D6DB298173DA13DDBFE358</t>
  </si>
  <si>
    <t>OPERADORA ANFEAL, S. DE R.L. DE C.V.</t>
  </si>
  <si>
    <t>CAN111123F46</t>
  </si>
  <si>
    <t>DA3E94B7ED40648A0C1A3A2332105BF3</t>
  </si>
  <si>
    <t>HERNÁNDEZ</t>
  </si>
  <si>
    <t>DA3E94B7ED40648AA9D0C96BFDD49C72</t>
  </si>
  <si>
    <t>DA3E94B7ED40648A116E794FDA705C84</t>
  </si>
  <si>
    <t>CONSORCIO ESVIMEX, S.A. DE C.V.</t>
  </si>
  <si>
    <t>CES230518I19</t>
  </si>
  <si>
    <t>A929ADDA134D88B100FDD16A07114689</t>
  </si>
  <si>
    <t>DCF100728DG6</t>
  </si>
  <si>
    <t>A929ADDA134D88B1F061503D8AC4B76C</t>
  </si>
  <si>
    <t>GUADALUPE</t>
  </si>
  <si>
    <t>GONZÁLEZ</t>
  </si>
  <si>
    <t>GOHG910112GD8</t>
  </si>
  <si>
    <t>A929ADDA134D88B14BC1F3CB8A904CC3</t>
  </si>
  <si>
    <t>JUAN FELIPE</t>
  </si>
  <si>
    <t>PAREDES</t>
  </si>
  <si>
    <t>CARBAJAL</t>
  </si>
  <si>
    <t>PACJ550428C1A</t>
  </si>
  <si>
    <t>5BC3E887EA46EB7ABE658CCC675CC319</t>
  </si>
  <si>
    <t>5BC3E887EA46EB7ADCAF95273946974A</t>
  </si>
  <si>
    <t>ANA LIZBETH</t>
  </si>
  <si>
    <t>TRINIDAD</t>
  </si>
  <si>
    <t>SALAZAR</t>
  </si>
  <si>
    <t>TISA9004099A8</t>
  </si>
  <si>
    <t>5BC3E887EA46EB7A11A10E4A7EB1BAD4</t>
  </si>
  <si>
    <t>JULIA</t>
  </si>
  <si>
    <t>MORALES</t>
  </si>
  <si>
    <t>RODRÍGUEZ</t>
  </si>
  <si>
    <t>MORJ781214DJ3</t>
  </si>
  <si>
    <t>A2B9A7A299F885952D3240AB6613C1E9</t>
  </si>
  <si>
    <t>LOVI CORPORATIVO DE INGENIERÍA Y CONSTRUCCIÓN, S.A. DE C.V</t>
  </si>
  <si>
    <t>A2B9A7A299F88595BE24AE600570DCBA</t>
  </si>
  <si>
    <t>A2B9A7A299F8859573DD76C0978EFC6B</t>
  </si>
  <si>
    <t>EEAC1DDD989E6602398F4FD3647676F0</t>
  </si>
  <si>
    <t>EEAC1DDD989E660267C1D320AB90B221</t>
  </si>
  <si>
    <t>EEAC1DDD989E6602AA82FEF6DBC26BB1</t>
  </si>
  <si>
    <t>9D92AD6417B67BF98362520FC3877255</t>
  </si>
  <si>
    <t>9D92AD6417B67BF992D219CDE8D4A436</t>
  </si>
  <si>
    <t>9D92AD6417B67BF98B77BA00AF706116</t>
  </si>
  <si>
    <t>JAIME</t>
  </si>
  <si>
    <t>FALCÓN</t>
  </si>
  <si>
    <t>FAHJ740303B67</t>
  </si>
  <si>
    <t>E8EFBDE4919616D2F30261CE1313F742</t>
  </si>
  <si>
    <t>E8EFBDE4919616D20F9650905265EA94</t>
  </si>
  <si>
    <t>EDIFICACIONES ARQUITECTÓNICAS AREQZA. S.A. DE .C.V</t>
  </si>
  <si>
    <t>EAA200821LV1</t>
  </si>
  <si>
    <t>E8EFBDE4919616D2B15C7F51028D55F3</t>
  </si>
  <si>
    <t>CONSTRUCCIONES TEKSARE, S.A. DE C.V.</t>
  </si>
  <si>
    <t>CTE210319SOA</t>
  </si>
  <si>
    <t>FF09E9755A7870B0A68958E7FD70EB12</t>
  </si>
  <si>
    <t>CONSTRUCTORA JESADA, S.A. DE C.V.</t>
  </si>
  <si>
    <t>CJE130614496</t>
  </si>
  <si>
    <t>FF09E9755A7870B0022A99F8E94DDA2F</t>
  </si>
  <si>
    <t>MARCO ANTONIO</t>
  </si>
  <si>
    <t>FLORES</t>
  </si>
  <si>
    <t>ARCOS</t>
  </si>
  <si>
    <t>FOAM960104DE2</t>
  </si>
  <si>
    <t>FF09E9755A7870B06F7F5BF5DCF17194</t>
  </si>
  <si>
    <t>CERON</t>
  </si>
  <si>
    <t>TECJ950213K50</t>
  </si>
  <si>
    <t>6864773A07A913B699446E80BB66D419</t>
  </si>
  <si>
    <t>6864773A07A913B67A7CC7FF525A1B05</t>
  </si>
  <si>
    <t>6864773A07A913B672AAA2A1226398BD</t>
  </si>
  <si>
    <t>PROYECTOS Y ESTUDIOS FASA, S.A. DE C.V.</t>
  </si>
  <si>
    <t>EPY1110124F0</t>
  </si>
  <si>
    <t>C9372B5B022B87E285A7B11C95E293E9</t>
  </si>
  <si>
    <t>C9372B5B022B87E2CA107E76BDAFF29A</t>
  </si>
  <si>
    <t>C9372B5B022B87E21586939BD40BE836</t>
  </si>
  <si>
    <t>83A779B7FAE55CB59B29B3E82011F1B7</t>
  </si>
  <si>
    <t>83A779B7FAE55CB566BFE83C68002BC9</t>
  </si>
  <si>
    <t>83A779B7FAE55CB5A18B52F6BB793326</t>
  </si>
  <si>
    <t>126855B4A1AAA8631033E215B406B781</t>
  </si>
  <si>
    <t>126855B4A1AAA8632A69775920FE1AAD</t>
  </si>
  <si>
    <t>E20D714BA5C6F96E64033A4D26DF47B1</t>
  </si>
  <si>
    <t>79660</t>
  </si>
  <si>
    <t>79661</t>
  </si>
  <si>
    <t>79662</t>
  </si>
  <si>
    <t>79665</t>
  </si>
  <si>
    <t>79663</t>
  </si>
  <si>
    <t>79664</t>
  </si>
  <si>
    <t>Registro Federal de Contribuyentes (RFC) de las personas físicas o morales que presentaron una proposición u oferta</t>
  </si>
  <si>
    <t>99E05E8196256787DD9858C829762C1D</t>
  </si>
  <si>
    <t>99E05E8196256787335482ABD2FBC949</t>
  </si>
  <si>
    <t>99E05E8196256787B08B112181B2AD80</t>
  </si>
  <si>
    <t>04E0D466C2D6DB2924F2EB4B6E076183</t>
  </si>
  <si>
    <t>04E0D466C2D6DB29EFCCB90C5B50C516</t>
  </si>
  <si>
    <t>04E0D466C2D6DB29B9423621C87BF4C9</t>
  </si>
  <si>
    <t>DA3E94B7ED40648A2D48A42F5AEB3A16</t>
  </si>
  <si>
    <t>DA3E94B7ED40648A5F2E0CB711441EEC</t>
  </si>
  <si>
    <t>EB3E9F1E3A9596A04055F05F740B8B11</t>
  </si>
  <si>
    <t>A929ADDA134D88B1EBCC6884666D791F</t>
  </si>
  <si>
    <t>CFC18EDECF517B731AB283A61B92A84B</t>
  </si>
  <si>
    <t>CFC18EDECF517B7306054161BE5E75FB</t>
  </si>
  <si>
    <t>5BC3E887EA46EB7A56E35F8678A64BC8</t>
  </si>
  <si>
    <t>2456ADB6CD31AFF6E56F132BD68C04FD</t>
  </si>
  <si>
    <t>2456ADB6CD31AFF6F8833F3961393D2C</t>
  </si>
  <si>
    <t>5BC3E887EA46EB7A9CD3721F458A38F3</t>
  </si>
  <si>
    <t>5BC3E887EA46EB7A14C5FC103161518B</t>
  </si>
  <si>
    <t>5BC3E887EA46EB7A4FADA9CFA8DAA261</t>
  </si>
  <si>
    <t>A2B9A7A299F88595D161847062859C2A</t>
  </si>
  <si>
    <t>A2B9A7A299F885950A2B3A2245E3B69B</t>
  </si>
  <si>
    <t>A2B9A7A299F885953338622A4F858DD0</t>
  </si>
  <si>
    <t>EEAC1DDD989E66023F4735AE4BD9E94B</t>
  </si>
  <si>
    <t>EEAC1DDD989E66025B1F6D7C1CEDF37F</t>
  </si>
  <si>
    <t>EEAC1DDD989E6602ED726C80A0B622D1</t>
  </si>
  <si>
    <t>9D92AD6417B67BF934FEA7DED8A21541</t>
  </si>
  <si>
    <t>9D92AD6417B67BF9811425B956625C7E</t>
  </si>
  <si>
    <t>9D92AD6417B67BF980561D49CB781FFD</t>
  </si>
  <si>
    <t>E8EFBDE4919616D2C4F664DDF709D759</t>
  </si>
  <si>
    <t>E8EFBDE4919616D2042B56118378CADE</t>
  </si>
  <si>
    <t>E8EFBDE4919616D2F16D92BBD9874740</t>
  </si>
  <si>
    <t>FF09E9755A7870B0867216C03A97A692</t>
  </si>
  <si>
    <t>FF09E9755A7870B0653A5C373FECA059</t>
  </si>
  <si>
    <t>FF09E9755A7870B013984CB138A146FF</t>
  </si>
  <si>
    <t>6864773A07A913B60A7F1BC0B839C7D9</t>
  </si>
  <si>
    <t>6864773A07A913B6AF0DEBD7EA353393</t>
  </si>
  <si>
    <t>6864773A07A913B61CE0D8D8C4BA44DF</t>
  </si>
  <si>
    <t>C9372B5B022B87E220922107301D7FA3</t>
  </si>
  <si>
    <t>C9372B5B022B87E254421B7020B202B9</t>
  </si>
  <si>
    <t>C9372B5B022B87E2B88AFB0C0D758B81</t>
  </si>
  <si>
    <t>83A779B7FAE55CB55582AEDD9AE844DE</t>
  </si>
  <si>
    <t>83A779B7FAE55CB56E23787B1A67F88C</t>
  </si>
  <si>
    <t>83A779B7FAE55CB52AAF2A94AEB1645B</t>
  </si>
  <si>
    <t>E20D714BA5C6F96ED84F0D3B97E25F5F</t>
  </si>
  <si>
    <t>E20D714BA5C6F96EC525570A0FF3FB45</t>
  </si>
  <si>
    <t>E20D714BA5C6F96EE88720242612F1DC</t>
  </si>
  <si>
    <t>79666</t>
  </si>
  <si>
    <t>79667</t>
  </si>
  <si>
    <t>79668</t>
  </si>
  <si>
    <t>79671</t>
  </si>
  <si>
    <t>79669</t>
  </si>
  <si>
    <t>79670</t>
  </si>
  <si>
    <t>Registro Federal de Contribuyantes (RFC) de las personas físicas o morales participantes en la junta de aclaraciones</t>
  </si>
  <si>
    <t>5A7D0AE5DB22F1647A659E47EC3BAC5A</t>
  </si>
  <si>
    <t>FA3F636040B21C5E94AEF131277BA75D</t>
  </si>
  <si>
    <t>FA3F636040B21C5EE8E20C20C5A9B5AC</t>
  </si>
  <si>
    <t>847714C087D7E52AB6AA9B92B8E5895A</t>
  </si>
  <si>
    <t>847714C087D7E52AC45C853367906EBE</t>
  </si>
  <si>
    <t>C57D7EAAA48F511C3A9B54FC2C7B2F19</t>
  </si>
  <si>
    <t>EB3E9F1E3A9596A0E34EE1080F8A4B0B</t>
  </si>
  <si>
    <t>04E0D466C2D6DB29CA1D461620D2899C</t>
  </si>
  <si>
    <t>04E0D466C2D6DB2969502B03F475DF30</t>
  </si>
  <si>
    <t>DA3E94B7ED40648A228344B3509FE98C</t>
  </si>
  <si>
    <t>DA3E94B7ED40648AE5ADA7642CE5316D</t>
  </si>
  <si>
    <t>DA3E94B7ED40648A39053D53C3EE7EBE</t>
  </si>
  <si>
    <t>2456ADB6CD31AFF6043F67234B79AEE5</t>
  </si>
  <si>
    <t>2456ADB6CD31AFF630558253DB505A74</t>
  </si>
  <si>
    <t>2456ADB6CD31AFF6A0F3CE6B470B3697</t>
  </si>
  <si>
    <t>A2B9A7A299F88595AA016D19DF8F9583</t>
  </si>
  <si>
    <t>ECBC3581561E5D3163C2871127036E5A</t>
  </si>
  <si>
    <t>ECBC3581561E5D31A50C4749497367AE</t>
  </si>
  <si>
    <t>EEAC1DDD989E66022877AEC358AB6282</t>
  </si>
  <si>
    <t>D4888108E6A470270EF1921F68DEF2F0</t>
  </si>
  <si>
    <t>D4888108E6A4702707FB83643B2253AC</t>
  </si>
  <si>
    <t>9D92AD6417B67BF99DE960C0B0D2F266</t>
  </si>
  <si>
    <t>A89C9FD247F77AE4A23C99B215D9A711</t>
  </si>
  <si>
    <t>A89C9FD247F77AE44F95353C06E3BAD5</t>
  </si>
  <si>
    <t>E8EFBDE4919616D2A9037AD3F7F5C6F8</t>
  </si>
  <si>
    <t>91C30BE57C86266D2E64E4CE161ADC92</t>
  </si>
  <si>
    <t>91C30BE57C86266D91F0D18CAAD12033</t>
  </si>
  <si>
    <t>FF09E9755A7870B04AD60A370DD3A4E0</t>
  </si>
  <si>
    <t>BA7B4424DF676B6346CBA56DD91E4212</t>
  </si>
  <si>
    <t>BA7B4424DF676B63150CE5C70F3B6BFD</t>
  </si>
  <si>
    <t>6864773A07A913B6F372700C07ED5772</t>
  </si>
  <si>
    <t>D31E7AF491B5A6DBA42F244B8CC6A619</t>
  </si>
  <si>
    <t>D31E7AF491B5A6DB2FC1FB87672C548E</t>
  </si>
  <si>
    <t>A1ECD46E49C138E84356E45CE4CA4264</t>
  </si>
  <si>
    <t>C9372B5B022B87E237EE4A8A5CE60BFE</t>
  </si>
  <si>
    <t>C9372B5B022B87E2B858735EEFAAC8B8</t>
  </si>
  <si>
    <t>C9372B5B022B87E2A31AB7184E3159E1</t>
  </si>
  <si>
    <t>83A779B7FAE55CB5471022DC82FCCC86</t>
  </si>
  <si>
    <t>E20D714BA5C6F96E1F160A3C67ADF6F9</t>
  </si>
  <si>
    <t>E20D714BA5C6F96EC625A30A3B9FE2B5</t>
  </si>
  <si>
    <t>E20D714BA5C6F96E71C61529C97DEA14</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</si>
  <si>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</si>
  <si>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</si>
  <si>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</si>
  <si>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</si>
  <si>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</si>
  <si>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</si>
  <si>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</si>
  <si>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</si>
  <si>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</si>
  <si>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</si>
  <si>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</si>
  <si>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FA3F636040B21C5E6504FA17905CE413</t>
  </si>
  <si>
    <t>CLAUDIA ARISBEE</t>
  </si>
  <si>
    <t>SANDOVAL</t>
  </si>
  <si>
    <t>RAMÍREZ</t>
  </si>
  <si>
    <t>SARC800210SS7</t>
  </si>
  <si>
    <t>PRESIDENTA DEL COMITÉ DE OBRAS PÚBLICAS Y SERVICIOS RELACIONADOS CON LAS MISMAS DEL AYUNTAMIENTO DE ATITALAQUIA, HGO.</t>
  </si>
  <si>
    <t>FA3F636040B21C5EA593F3958BB18D9F</t>
  </si>
  <si>
    <t>JONATHAN JOSUE</t>
  </si>
  <si>
    <t>MONTOYA</t>
  </si>
  <si>
    <t>SMJ971212JA2</t>
  </si>
  <si>
    <t>SECRETARÍO TÉCNICO DEL COMITÉ DE OBRAS PÚBLICAS Y SERVICIOS RELACIONADOS CON LAS MISMAS DEL AYUNTAMIENTO DE ATITALAQUIA, HGO.</t>
  </si>
  <si>
    <t>FA3F636040B21C5E8A3B2844028DA8EA</t>
  </si>
  <si>
    <t>BENITO</t>
  </si>
  <si>
    <t>HECB7703216K7</t>
  </si>
  <si>
    <t>VOCAL DEL COMITÉ DE OBRAS PÚBLICAS Y SERVICIOS RELACIONADOS CON LAS MISMAS DEL AYUNTAMIENTO DE ATITALAQUIA, HGO.</t>
  </si>
  <si>
    <t>FA3F636040B21C5EC0157D9CEAB9CDCC</t>
  </si>
  <si>
    <t>FABIOLA</t>
  </si>
  <si>
    <t>VILLEGAS</t>
  </si>
  <si>
    <t>TIBURCIO</t>
  </si>
  <si>
    <t>VITF830926RM6</t>
  </si>
  <si>
    <t>FA3F636040B21C5E87D2C4604FE6B297</t>
  </si>
  <si>
    <t>ANAHÍ</t>
  </si>
  <si>
    <t>ÁNGELES</t>
  </si>
  <si>
    <t>HEAA971029GJ5</t>
  </si>
  <si>
    <t>99E05E8196256787023F7538D9C15BE7</t>
  </si>
  <si>
    <t>MAR. LUZ NAYELI</t>
  </si>
  <si>
    <t>PÉREZ</t>
  </si>
  <si>
    <t>DÍAZ</t>
  </si>
  <si>
    <t>PEDL991228V91</t>
  </si>
  <si>
    <t>99E05E8196256787659C828504FBD446</t>
  </si>
  <si>
    <t>JOSÉ EDGARDO</t>
  </si>
  <si>
    <t>LEÓN</t>
  </si>
  <si>
    <t>GARCÍA</t>
  </si>
  <si>
    <t>LEGE7407088N5</t>
  </si>
  <si>
    <t>99E05E8196256787B37427D9BA6B8855</t>
  </si>
  <si>
    <t>CARLOS</t>
  </si>
  <si>
    <t>EDUARDO</t>
  </si>
  <si>
    <t>BEJARANO</t>
  </si>
  <si>
    <t>BECA720903AP0</t>
  </si>
  <si>
    <t>ASESOR DEL COMITÉ DE OBRAS PÚBLICAS Y SERVICIOS RELACIONADOS CON LAS MISMAS DEL AYUNTAMIENTO DE ATITALAQUIA, HGO.</t>
  </si>
  <si>
    <t>99E05E8196256787BF238E01AFDA97BF</t>
  </si>
  <si>
    <t>ANA LAURA</t>
  </si>
  <si>
    <t>NERI</t>
  </si>
  <si>
    <t>MARTÍNEZ</t>
  </si>
  <si>
    <t>NEMA761117PNA</t>
  </si>
  <si>
    <t>ASESORA DEL COMITÉ DE OBRAS PÚBLICAS Y SERVICIOS RELACIONADOS CON LAS MISMAS DEL AYUNTAMIENTO DE ATITALAQUIA, HGO.</t>
  </si>
  <si>
    <t>847714C087D7E52A468C2A658B913987</t>
  </si>
  <si>
    <t>847714C087D7E52A71A2636AADE145C6</t>
  </si>
  <si>
    <t>847714C087D7E52A0C285C9419D3F05C</t>
  </si>
  <si>
    <t>847714C087D7E52A916CD4BFB6E4B330</t>
  </si>
  <si>
    <t>847714C087D7E52ACC6EDA4A9324B2A9</t>
  </si>
  <si>
    <t>847714C087D7E52A698DF1A10F19A6C5</t>
  </si>
  <si>
    <t>C57D7EAAA48F511CCE4C9B75D82C5B7C</t>
  </si>
  <si>
    <t>C57D7EAAA48F511C24E1FBC3B2C45376</t>
  </si>
  <si>
    <t>EB3E9F1E3A9596A0BB846B1CB5D225FE</t>
  </si>
  <si>
    <t>EB3E9F1E3A9596A05F72918C0C2B7245</t>
  </si>
  <si>
    <t>EB3E9F1E3A9596A072F9061473BA5420</t>
  </si>
  <si>
    <t>EB3E9F1E3A9596A0EDD0AA8D81E9D8C2</t>
  </si>
  <si>
    <t>EB3E9F1E3A9596A014BB078AB3705F5A</t>
  </si>
  <si>
    <t>EB3E9F1E3A9596A0190817936D5688DE</t>
  </si>
  <si>
    <t>04E0D466C2D6DB29574402F1B0464B04</t>
  </si>
  <si>
    <t>04E0D466C2D6DB29B89162F4B7E4D892</t>
  </si>
  <si>
    <t>CFC18EDECF517B739C33987485DEFEDE</t>
  </si>
  <si>
    <t>CFC18EDECF517B73802D8DD32F2F8C99</t>
  </si>
  <si>
    <t>CFC18EDECF517B73960D8347C0D45F5B</t>
  </si>
  <si>
    <t>CFC18EDECF517B73961AC73C1BE342BF</t>
  </si>
  <si>
    <t>CFC18EDECF517B734FC5296DCD638733</t>
  </si>
  <si>
    <t>CFC18EDECF517B73865F05B64D47F553</t>
  </si>
  <si>
    <t>DA3E94B7ED40648A6EECFC6DA171E251</t>
  </si>
  <si>
    <t>DA3E94B7ED40648A44991C8CA033B6A3</t>
  </si>
  <si>
    <t>2456ADB6CD31AFF69B31B6E87851A840</t>
  </si>
  <si>
    <t>2456ADB6CD31AFF65FBFB4F3763041B1</t>
  </si>
  <si>
    <t>2456ADB6CD31AFF655984FE0BBFDA0DA</t>
  </si>
  <si>
    <t>A929ADDA134D88B1F4625ACDFB4A3979</t>
  </si>
  <si>
    <t>A929ADDA134D88B13E58BCD254C87D39</t>
  </si>
  <si>
    <t>A929ADDA134D88B19076D2D462C3B068</t>
  </si>
  <si>
    <t>A929ADDA134D88B14EF4F158BBF81F0B</t>
  </si>
  <si>
    <t>A929ADDA134D88B191DB49A96820C9F9</t>
  </si>
  <si>
    <t>A929ADDA134D88B171D80A2D974FE039</t>
  </si>
  <si>
    <t>5BC3E887EA46EB7AB571DD475A192160</t>
  </si>
  <si>
    <t>5BC3E887EA46EB7A6F03A2D69F082B3C</t>
  </si>
  <si>
    <t>ECBC3581561E5D31761FBE50323C8808</t>
  </si>
  <si>
    <t>ECBC3581561E5D31602FB65DBEE35EFC</t>
  </si>
  <si>
    <t>ECBC3581561E5D31EE52C4E407CF00C8</t>
  </si>
  <si>
    <t>ECBC3581561E5D3151DF88BFFEB9695D</t>
  </si>
  <si>
    <t>ECBC3581561E5D31B6BDB341A77E3D11</t>
  </si>
  <si>
    <t>ECBC3581561E5D3193C85BF67CA23444</t>
  </si>
  <si>
    <t>5BC3E887EA46EB7A4F54193CB41759A1</t>
  </si>
  <si>
    <t>D4888108E6A470276BD572D994738A30</t>
  </si>
  <si>
    <t>D4888108E6A4702796DC62807F3E2059</t>
  </si>
  <si>
    <t>D4888108E6A470279AB396E8F2B4BECD</t>
  </si>
  <si>
    <t>D4888108E6A47027F71FC2E0CA3247CD</t>
  </si>
  <si>
    <t>D4888108E6A470274199FE7D54111403</t>
  </si>
  <si>
    <t>D4888108E6A47027762D4CAAE52DC9A2</t>
  </si>
  <si>
    <t>A2B9A7A299F88595462FAA6F61551ACF</t>
  </si>
  <si>
    <t>A2B9A7A299F885952C95B06D45ECF077</t>
  </si>
  <si>
    <t>A2B9A7A299F88595BB9889333BD96686</t>
  </si>
  <si>
    <t>A89C9FD247F77AE4B5C426ABD6542E5B</t>
  </si>
  <si>
    <t>A89C9FD247F77AE4BEC735793419A380</t>
  </si>
  <si>
    <t>A89C9FD247F77AE4B9814679ED9F825D</t>
  </si>
  <si>
    <t>A89C9FD247F77AE4AA8742E24CB19E63</t>
  </si>
  <si>
    <t>A89C9FD247F77AE4966F9B1A84123CF1</t>
  </si>
  <si>
    <t>A89C9FD247F77AE4175536F5E52AAD20</t>
  </si>
  <si>
    <t>EEAC1DDD989E660220C304BC23D43159</t>
  </si>
  <si>
    <t>EEAC1DDD989E660215A875C98E9D5516</t>
  </si>
  <si>
    <t>EEAC1DDD989E660208DA3E4E5FB6CD20</t>
  </si>
  <si>
    <t>91C30BE57C86266D2CD1B1E09E166B12</t>
  </si>
  <si>
    <t>91C30BE57C86266D4D6A811F73D7267A</t>
  </si>
  <si>
    <t>91C30BE57C86266D1BD4FD2706E816A0</t>
  </si>
  <si>
    <t>91C30BE57C86266D595EBD18DEB07140</t>
  </si>
  <si>
    <t>91C30BE57C86266D07917C920804A7A0</t>
  </si>
  <si>
    <t>91C30BE57C86266D815F6C38E97F3DFE</t>
  </si>
  <si>
    <t>9D92AD6417B67BF9DBDEFB14CFAF99A2</t>
  </si>
  <si>
    <t>9D92AD6417B67BF94BF73761AEABE450</t>
  </si>
  <si>
    <t>9D92AD6417B67BF9E11EFA7C9B5D9F3F</t>
  </si>
  <si>
    <t>BA7B4424DF676B6311AD03D144DCBB07</t>
  </si>
  <si>
    <t>BA7B4424DF676B631BD116F67D1B4EFB</t>
  </si>
  <si>
    <t>BA7B4424DF676B63E33394C26B2F44F4</t>
  </si>
  <si>
    <t>BA7B4424DF676B63E93EE764F002FCC3</t>
  </si>
  <si>
    <t>BA7B4424DF676B63A41D8B689EB46C2C</t>
  </si>
  <si>
    <t>BA7B4424DF676B63DCC04D44AC14187C</t>
  </si>
  <si>
    <t>E8EFBDE4919616D2DFC890094E014F07</t>
  </si>
  <si>
    <t>E8EFBDE4919616D209B9512AC020D70A</t>
  </si>
  <si>
    <t>D31E7AF491B5A6DBECFEEEF77B247118</t>
  </si>
  <si>
    <t>D31E7AF491B5A6DB7254AEA3C165C340</t>
  </si>
  <si>
    <t>D31E7AF491B5A6DB4FA39418A03DD541</t>
  </si>
  <si>
    <t>D31E7AF491B5A6DBC5F08152F15FDD0D</t>
  </si>
  <si>
    <t>D31E7AF491B5A6DB098D16984202982E</t>
  </si>
  <si>
    <t>D31E7AF491B5A6DB690C588BC553E69F</t>
  </si>
  <si>
    <t>FF09E9755A7870B02B43C90030ED21E8</t>
  </si>
  <si>
    <t>FF09E9755A7870B044612F7F0B795CD1</t>
  </si>
  <si>
    <t>FF09E9755A7870B02B96693A3FA1D374</t>
  </si>
  <si>
    <t>A1ECD46E49C138E8BC5030B9FA699C2A</t>
  </si>
  <si>
    <t>A1ECD46E49C138E8F542D1C324352CD8</t>
  </si>
  <si>
    <t>A1ECD46E49C138E8D11F5163E3E1FAFC</t>
  </si>
  <si>
    <t>A1ECD46E49C138E8AD67FCCE27E9F43B</t>
  </si>
  <si>
    <t>A1ECD46E49C138E82988550C4FE239E0</t>
  </si>
  <si>
    <t>A1ECD46E49C138E8E1234AE7B59E9443</t>
  </si>
  <si>
    <t>6864773A07A913B6E169FB3ADBA57F97</t>
  </si>
  <si>
    <t>6864773A07A913B6EDFB5C4DD8D5C405</t>
  </si>
  <si>
    <t>6864773A07A913B6C8BFF5BA2C5CBF97</t>
  </si>
  <si>
    <t>6D30DF5178950274477331B0F5204025</t>
  </si>
  <si>
    <t>6D30DF517895027449F98A9609DBD760</t>
  </si>
  <si>
    <t>6D30DF51789502741BB82DC0CFBC7920</t>
  </si>
  <si>
    <t>6D30DF5178950274B9F195A4EE626208</t>
  </si>
  <si>
    <t>6D30DF51789502748EB4EC1A76E833DA</t>
  </si>
  <si>
    <t>6D30DF51789502746F7559C458D38F68</t>
  </si>
  <si>
    <t>C9372B5B022B87E26B54054DEEEF01D4</t>
  </si>
  <si>
    <t>D91B71788E462FC9E1F364F83B9750CF</t>
  </si>
  <si>
    <t>D91B71788E462FC9333D56123A3C2431</t>
  </si>
  <si>
    <t>D91B71788E462FC9D082DD001D9704D2</t>
  </si>
  <si>
    <t>D91B71788E462FC9DB34DEF51EB806D4</t>
  </si>
  <si>
    <t>D91B71788E462FC973409A987B90033A</t>
  </si>
  <si>
    <t>D91B71788E462FC972B6A18CF45BA0AC</t>
  </si>
  <si>
    <t>D91B71788E462FC9B8BD0E07D7FAB9AB</t>
  </si>
  <si>
    <t>D91B71788E462FC925D262F708570AF3</t>
  </si>
  <si>
    <t>83A779B7FAE55CB56C63AD35609867C3</t>
  </si>
  <si>
    <t>83A779B7FAE55CB52D0EE8DB948BCE0D</t>
  </si>
  <si>
    <t>83A779B7FAE55CB59439594BAF27F68D</t>
  </si>
  <si>
    <t>126855B4A1AAA863970080F80B790852</t>
  </si>
  <si>
    <t>126855B4A1AAA8638316C6E0E0A01C36</t>
  </si>
  <si>
    <t>126855B4A1AAA863B3E4B92823044B95</t>
  </si>
  <si>
    <t>126855B4A1AAA8637C701BAD6FCB7D61</t>
  </si>
  <si>
    <t>126855B4A1AAA863AC522B54DDC55313</t>
  </si>
  <si>
    <t>126855B4A1AAA863108D993F22A9BDDE</t>
  </si>
  <si>
    <t>E20D714BA5C6F96E06BE2F4FCA745284</t>
  </si>
  <si>
    <t>E20D714BA5C6F96ED4D50ACF83ABCE65</t>
  </si>
  <si>
    <t>E20D714BA5C6F96E67A7FD9315AF81DD</t>
  </si>
  <si>
    <t>79652</t>
  </si>
  <si>
    <t>79653</t>
  </si>
  <si>
    <t>79651</t>
  </si>
  <si>
    <t>Nombre(s) de la(s) persona(s) beneficiaria(s) final(es),</t>
  </si>
  <si>
    <t>Primer apellido de la(s) persona(s) beneficiaria(s) final(es),</t>
  </si>
  <si>
    <t>Segundo apellido de la(s) persona(s) beneficiaria(s) final(es)</t>
  </si>
  <si>
    <t>FA3F636040B21C5EAD6178DFCEBFF3C6</t>
  </si>
  <si>
    <t>ETELH LUDOVICA</t>
  </si>
  <si>
    <t>URIBE</t>
  </si>
  <si>
    <t>SÁNCHEZ</t>
  </si>
  <si>
    <t>847714C087D7E52A1A7D2C185CAC2051</t>
  </si>
  <si>
    <t>NORA XIMENA</t>
  </si>
  <si>
    <t>DURÁN</t>
  </si>
  <si>
    <t>MIRANDA</t>
  </si>
  <si>
    <t>EB3E9F1E3A9596A00DE8F4D221F05D51</t>
  </si>
  <si>
    <t>HÉCTOR</t>
  </si>
  <si>
    <t>TINAJERO</t>
  </si>
  <si>
    <t>ARTEGAGA</t>
  </si>
  <si>
    <t>CFC18EDECF517B734A575028ADFC3677</t>
  </si>
  <si>
    <t>2456ADB6CD31AFF61D9B618A3C000C0D</t>
  </si>
  <si>
    <t>J FÉLIX</t>
  </si>
  <si>
    <t>BECERRIL</t>
  </si>
  <si>
    <t>PORRAS</t>
  </si>
  <si>
    <t>ECBC3581561E5D31DFAE605D9DAB4135</t>
  </si>
  <si>
    <t>JOSÉ</t>
  </si>
  <si>
    <t>SUÁREZ</t>
  </si>
  <si>
    <t>MONZALVO</t>
  </si>
  <si>
    <t>D4888108E6A47027E790E888B0985861</t>
  </si>
  <si>
    <t>J. REYES</t>
  </si>
  <si>
    <t>LÓPEZ</t>
  </si>
  <si>
    <t>VIVEROS</t>
  </si>
  <si>
    <t>A89C9FD247F77AE49586E13DFEE7DF1A</t>
  </si>
  <si>
    <t>91C30BE57C86266D13311288B5A18BAB</t>
  </si>
  <si>
    <t>BA7B4424DF676B632C061BA9B6DEDA48</t>
  </si>
  <si>
    <t>D31E7AF491B5A6DB264D85AD892E8C89</t>
  </si>
  <si>
    <t>A1ECD46E49C138E859DEB6976D01B404</t>
  </si>
  <si>
    <t>6D30DF51789502742F5D0CB695DC3D0A</t>
  </si>
  <si>
    <t>D91B71788E462FC96278FF4C0C5B757E</t>
  </si>
  <si>
    <t>126855B4A1AAA863B8ADFD454E297038</t>
  </si>
  <si>
    <t>79678</t>
  </si>
  <si>
    <t>Partida Presupuestal</t>
  </si>
  <si>
    <t>FA3F636040B21C5E33336406E30876CE</t>
  </si>
  <si>
    <t>847714C087D7E52A15F66F0199D5E721</t>
  </si>
  <si>
    <t>EB3E9F1E3A9596A0330460D09FED5A4B</t>
  </si>
  <si>
    <t>CFC18EDECF517B732022C9681DF212D7</t>
  </si>
  <si>
    <t>2456ADB6CD31AFF6C72A6254D21C0EB5</t>
  </si>
  <si>
    <t>ECBC3581561E5D31FBA4D0A9ADCBC759</t>
  </si>
  <si>
    <t>D4888108E6A47027FFFE4CB999CD4970</t>
  </si>
  <si>
    <t>A89C9FD247F77AE4FB5F50A169D5D994</t>
  </si>
  <si>
    <t>91C30BE57C86266D48AFA4E6414F7486</t>
  </si>
  <si>
    <t>BA7B4424DF676B631E0D96B76633ED60</t>
  </si>
  <si>
    <t>D31E7AF491B5A6DB0AFD793D361A0CF1</t>
  </si>
  <si>
    <t>A1ECD46E49C138E8EF1AF0AB5842E1C7</t>
  </si>
  <si>
    <t>6D30DF5178950274D2E979F529BE082F</t>
  </si>
  <si>
    <t>D91B71788E462FC92467C02009EE8119</t>
  </si>
  <si>
    <t>126855B4A1AAA863515ECB052B65C141</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</si>
  <si>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</si>
  <si>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</si>
  <si>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</si>
  <si>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</si>
  <si>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</si>
  <si>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</si>
  <si>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</si>
  <si>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</si>
  <si>
    <t>FA3F636040B21C5E7748D600E21D5912</t>
  </si>
  <si>
    <t>MAH-DOP-CMO-2025/REPO010025-A</t>
  </si>
  <si>
    <t>MODIFICACIÓN EN EL PLAZO DE EJECUCIÓN DE LOS TRABAJOS</t>
  </si>
  <si>
    <t>https://atitalaquia.gob.mx/PDF/Obras-Publicas-2026-1/2025RECPO010025/Convenio-Modificatorio.pdf</t>
  </si>
  <si>
    <t>E8EFBDE4919616D2F61D881F97C05991</t>
  </si>
  <si>
    <t>MAH-DOP-CMO-2025/REPO010026-A</t>
  </si>
  <si>
    <t>MODIFICACIÓN AL  CATÁLOGO DE CONCEPTOS CONTRATADO</t>
  </si>
  <si>
    <t>28/01/2026</t>
  </si>
  <si>
    <t>https://atitalaquia.gob.mx/PDF/Obras-Publicas-2026-2/2025RECPO010026/Convenio-Modif.pdf</t>
  </si>
  <si>
    <t>A1ECD46E49C138E819FDC5001EE64D64</t>
  </si>
  <si>
    <t>MAH-DOP-CMO-2025/REPO010028-A</t>
  </si>
  <si>
    <t>11/03/2026</t>
  </si>
  <si>
    <t>https://atitalaquia.gob.mx/PDF/Obras-Publicas-2026-1/2025RECPO010028/Convenio-Modificatorio.pdf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</si>
</sst>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2"/>
  <sheetViews>
    <sheetView tabSelected="1" topLeftCell="A18" workbookViewId="0">
      <selection activeCell="C20" sqref="C20:D22"/>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35.28515625" bestFit="1" customWidth="1"/>
    <col min="6" max="6" width="35.140625" bestFit="1" customWidth="1"/>
    <col min="7" max="7" width="32.85546875" bestFit="1" customWidth="1"/>
    <col min="8" max="8" width="38.42578125" bestFit="1" customWidth="1"/>
    <col min="9" max="9" width="42.5703125" bestFit="1" customWidth="1"/>
    <col min="10" max="10" width="255" bestFit="1" customWidth="1"/>
    <col min="11" max="11" width="84.85546875" bestFit="1" customWidth="1"/>
    <col min="12" max="12" width="42.140625" bestFit="1" customWidth="1"/>
    <col min="13" max="13" width="76.5703125" bestFit="1" customWidth="1"/>
    <col min="14" max="14" width="32.5703125" bestFit="1" customWidth="1"/>
    <col min="15" max="15" width="149.140625" bestFit="1" customWidth="1"/>
    <col min="16" max="16" width="136" bestFit="1" customWidth="1"/>
    <col min="17" max="17" width="43.7109375" bestFit="1" customWidth="1"/>
    <col min="18" max="18" width="129.7109375" bestFit="1" customWidth="1"/>
    <col min="19" max="19" width="89.42578125" bestFit="1" customWidth="1"/>
    <col min="20" max="20" width="87.85546875" bestFit="1" customWidth="1"/>
    <col min="21" max="21" width="102.7109375" bestFit="1" customWidth="1"/>
    <col min="22" max="22" width="82.2851562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57.28515625" bestFit="1" customWidth="1"/>
    <col min="29" max="29" width="52.42578125" bestFit="1" customWidth="1"/>
    <col min="30" max="30" width="108.85546875" bestFit="1" customWidth="1"/>
    <col min="31" max="31" width="78.28515625" bestFit="1" customWidth="1"/>
    <col min="32" max="32" width="72.42578125" bestFit="1" customWidth="1"/>
    <col min="33" max="33" width="69.7109375" bestFit="1" customWidth="1"/>
    <col min="34" max="34" width="79.28515625" bestFit="1" customWidth="1"/>
    <col min="35" max="35" width="83.28515625" bestFit="1" customWidth="1"/>
    <col min="36" max="36" width="77.7109375" bestFit="1" customWidth="1"/>
    <col min="37" max="37" width="73.28515625" bestFit="1" customWidth="1"/>
    <col min="38" max="38" width="75.28515625" bestFit="1" customWidth="1"/>
    <col min="39" max="39" width="72.42578125" bestFit="1" customWidth="1"/>
    <col min="40" max="40" width="85.5703125" bestFit="1" customWidth="1"/>
    <col min="41" max="41" width="81.28515625" bestFit="1" customWidth="1"/>
    <col min="42" max="42" width="92.28515625" bestFit="1" customWidth="1"/>
    <col min="43" max="43" width="67.42578125" bestFit="1" customWidth="1"/>
    <col min="44" max="44" width="76.85546875" bestFit="1" customWidth="1"/>
    <col min="45" max="45" width="79.28515625" bestFit="1" customWidth="1"/>
    <col min="46" max="46" width="77.5703125" bestFit="1" customWidth="1"/>
    <col min="47" max="47" width="80.140625" bestFit="1" customWidth="1"/>
    <col min="48" max="48" width="126.42578125" bestFit="1" customWidth="1"/>
    <col min="49" max="49" width="97.85546875" bestFit="1" customWidth="1"/>
    <col min="50" max="50" width="19.42578125" bestFit="1" customWidth="1"/>
    <col min="51" max="51" width="31.140625" bestFit="1" customWidth="1"/>
    <col min="52" max="52" width="30.85546875" bestFit="1" customWidth="1"/>
    <col min="53" max="53" width="49.28515625" bestFit="1" customWidth="1"/>
    <col min="54" max="54" width="48.28515625" bestFit="1" customWidth="1"/>
    <col min="55" max="55" width="50.42578125" bestFit="1" customWidth="1"/>
    <col min="56" max="56" width="37.140625" bestFit="1" customWidth="1"/>
    <col min="57" max="57" width="47.28515625" bestFit="1" customWidth="1"/>
    <col min="58" max="58" width="44" bestFit="1" customWidth="1"/>
    <col min="59" max="59" width="44.42578125" bestFit="1" customWidth="1"/>
    <col min="60" max="60" width="14.42578125" bestFit="1" customWidth="1"/>
    <col min="61" max="61" width="35.28515625" bestFit="1" customWidth="1"/>
    <col min="62" max="62" width="24" bestFit="1" customWidth="1"/>
    <col min="63" max="63" width="116.42578125" bestFit="1" customWidth="1"/>
    <col min="64" max="64" width="105.7109375" bestFit="1" customWidth="1"/>
    <col min="65" max="65" width="41.140625" bestFit="1" customWidth="1"/>
    <col min="66" max="66" width="43.28515625" bestFit="1" customWidth="1"/>
    <col min="67" max="67" width="77.85546875" bestFit="1" customWidth="1"/>
    <col min="68" max="68" width="86.42578125" bestFit="1" customWidth="1"/>
    <col min="69" max="69" width="38.5703125" bestFit="1" customWidth="1"/>
    <col min="70" max="70" width="36.140625" bestFit="1" customWidth="1"/>
    <col min="71" max="71" width="22.28515625" bestFit="1" customWidth="1"/>
    <col min="72" max="72" width="46.5703125" bestFit="1" customWidth="1"/>
    <col min="73" max="73" width="99" bestFit="1" customWidth="1"/>
    <col min="74" max="74" width="255" bestFit="1" customWidth="1"/>
    <col min="75" max="75" width="92.5703125" bestFit="1" customWidth="1"/>
    <col min="76" max="76" width="82" bestFit="1" customWidth="1"/>
    <col min="77" max="77" width="51.140625" bestFit="1" customWidth="1"/>
    <col min="78" max="78" width="54.28515625" bestFit="1" customWidth="1"/>
    <col min="79" max="79" width="22.5703125" bestFit="1" customWidth="1"/>
    <col min="80" max="80" width="57" bestFit="1" customWidth="1"/>
    <col min="81" max="82" width="73.5703125" bestFit="1" customWidth="1"/>
    <col min="83" max="83" width="76.5703125" bestFit="1" customWidth="1"/>
    <col min="84" max="84" width="91.42578125" bestFit="1" customWidth="1"/>
    <col min="85" max="85" width="72.85546875" bestFit="1" customWidth="1"/>
    <col min="86" max="86" width="73.140625" bestFit="1" customWidth="1"/>
    <col min="87" max="87" width="20" bestFit="1" customWidth="1"/>
    <col min="88" max="88" width="255" bestFit="1" customWidth="1"/>
  </cols>
  <sheetData>
    <row r="1" spans="1:88" hidden="1" x14ac:dyDescent="0.25">
      <c r="A1" t="s">
        <v>0</v>
      </c>
    </row>
    <row r="2" spans="1:88" x14ac:dyDescent="0.25">
      <c r="A2" s="4" t="s">
        <v>1</v>
      </c>
      <c r="B2" s="5"/>
      <c r="C2" s="5"/>
      <c r="D2" s="4" t="s">
        <v>2</v>
      </c>
      <c r="E2" s="5"/>
      <c r="F2" s="5"/>
      <c r="G2" s="4" t="s">
        <v>3</v>
      </c>
      <c r="H2" s="5"/>
      <c r="I2" s="5"/>
    </row>
    <row r="3" spans="1:88" x14ac:dyDescent="0.25">
      <c r="A3" s="6" t="s">
        <v>4</v>
      </c>
      <c r="B3" s="5"/>
      <c r="C3" s="5"/>
      <c r="D3" s="6" t="s">
        <v>5</v>
      </c>
      <c r="E3" s="5"/>
      <c r="F3" s="5"/>
      <c r="G3" s="6"/>
      <c r="H3" s="5"/>
      <c r="I3" s="5"/>
    </row>
    <row r="4" spans="1:88" hidden="1" x14ac:dyDescent="0.25">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25">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39" x14ac:dyDescent="0.25">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25">
      <c r="A8" s="3" t="s">
        <v>190</v>
      </c>
      <c r="B8" s="3" t="s">
        <v>191</v>
      </c>
      <c r="C8" s="3" t="s">
        <v>192</v>
      </c>
      <c r="D8" s="3" t="s">
        <v>193</v>
      </c>
      <c r="E8" s="3" t="s">
        <v>194</v>
      </c>
      <c r="F8" s="3" t="s">
        <v>195</v>
      </c>
      <c r="G8" s="3" t="s">
        <v>196</v>
      </c>
      <c r="H8" s="3" t="s">
        <v>197</v>
      </c>
      <c r="I8" s="3" t="s">
        <v>198</v>
      </c>
      <c r="J8" s="3" t="s">
        <v>199</v>
      </c>
      <c r="K8" s="3" t="s">
        <v>200</v>
      </c>
      <c r="L8" s="3" t="s">
        <v>201</v>
      </c>
      <c r="M8" s="3" t="s">
        <v>202</v>
      </c>
      <c r="N8" s="3" t="s">
        <v>203</v>
      </c>
      <c r="O8" s="3" t="s">
        <v>204</v>
      </c>
      <c r="P8" s="3" t="s">
        <v>201</v>
      </c>
      <c r="Q8" s="3" t="s">
        <v>205</v>
      </c>
      <c r="R8" s="3" t="s">
        <v>201</v>
      </c>
      <c r="S8" s="3" t="s">
        <v>201</v>
      </c>
      <c r="T8" s="3" t="s">
        <v>206</v>
      </c>
      <c r="U8" s="3" t="s">
        <v>207</v>
      </c>
      <c r="V8" s="3" t="s">
        <v>208</v>
      </c>
      <c r="W8" s="3" t="s">
        <v>209</v>
      </c>
      <c r="X8" s="3" t="s">
        <v>210</v>
      </c>
      <c r="Y8" s="3" t="s">
        <v>210</v>
      </c>
      <c r="Z8" s="3" t="s">
        <v>210</v>
      </c>
      <c r="AA8" s="3" t="s">
        <v>210</v>
      </c>
      <c r="AB8" s="3" t="s">
        <v>211</v>
      </c>
      <c r="AC8" s="3" t="s">
        <v>201</v>
      </c>
      <c r="AD8" s="3" t="s">
        <v>212</v>
      </c>
      <c r="AE8" s="3" t="s">
        <v>213</v>
      </c>
      <c r="AF8" s="3" t="s">
        <v>214</v>
      </c>
      <c r="AG8" s="3" t="s">
        <v>215</v>
      </c>
      <c r="AH8" s="3" t="s">
        <v>210</v>
      </c>
      <c r="AI8" s="3" t="s">
        <v>216</v>
      </c>
      <c r="AJ8" s="3" t="s">
        <v>217</v>
      </c>
      <c r="AK8" s="3" t="s">
        <v>6</v>
      </c>
      <c r="AL8" s="3" t="s">
        <v>218</v>
      </c>
      <c r="AM8" s="3" t="s">
        <v>14</v>
      </c>
      <c r="AN8" s="3" t="s">
        <v>218</v>
      </c>
      <c r="AO8" s="3" t="s">
        <v>8</v>
      </c>
      <c r="AP8" s="3" t="s">
        <v>219</v>
      </c>
      <c r="AQ8" s="3" t="s">
        <v>220</v>
      </c>
      <c r="AR8" s="3" t="s">
        <v>210</v>
      </c>
      <c r="AS8" s="3" t="s">
        <v>210</v>
      </c>
      <c r="AT8" s="3" t="s">
        <v>210</v>
      </c>
      <c r="AU8" s="3" t="s">
        <v>210</v>
      </c>
      <c r="AV8" s="3" t="s">
        <v>221</v>
      </c>
      <c r="AW8" s="3" t="s">
        <v>222</v>
      </c>
      <c r="AX8" s="3" t="s">
        <v>222</v>
      </c>
      <c r="AY8" s="3" t="s">
        <v>222</v>
      </c>
      <c r="AZ8" s="3" t="s">
        <v>223</v>
      </c>
      <c r="BA8" s="3" t="s">
        <v>224</v>
      </c>
      <c r="BB8" s="3" t="s">
        <v>225</v>
      </c>
      <c r="BC8" s="3" t="s">
        <v>226</v>
      </c>
      <c r="BD8" s="3" t="s">
        <v>227</v>
      </c>
      <c r="BE8" s="3" t="s">
        <v>228</v>
      </c>
      <c r="BF8" s="3" t="s">
        <v>210</v>
      </c>
      <c r="BG8" s="3" t="s">
        <v>210</v>
      </c>
      <c r="BH8" s="3" t="s">
        <v>229</v>
      </c>
      <c r="BI8" s="3" t="s">
        <v>210</v>
      </c>
      <c r="BJ8" s="3" t="s">
        <v>230</v>
      </c>
      <c r="BK8" s="3" t="s">
        <v>231</v>
      </c>
      <c r="BL8" s="3" t="s">
        <v>232</v>
      </c>
      <c r="BM8" s="3" t="s">
        <v>233</v>
      </c>
      <c r="BN8" s="3" t="s">
        <v>226</v>
      </c>
      <c r="BO8" s="3" t="s">
        <v>234</v>
      </c>
      <c r="BP8" s="3" t="s">
        <v>210</v>
      </c>
      <c r="BQ8" s="3" t="s">
        <v>201</v>
      </c>
      <c r="BR8" s="3" t="s">
        <v>235</v>
      </c>
      <c r="BS8" s="3" t="s">
        <v>236</v>
      </c>
      <c r="BT8" s="3" t="s">
        <v>237</v>
      </c>
      <c r="BU8" s="3" t="s">
        <v>238</v>
      </c>
      <c r="BV8" s="3" t="s">
        <v>239</v>
      </c>
      <c r="BW8" s="3" t="s">
        <v>210</v>
      </c>
      <c r="BX8" s="3" t="s">
        <v>210</v>
      </c>
      <c r="BY8" s="3" t="s">
        <v>240</v>
      </c>
      <c r="BZ8" s="3" t="s">
        <v>241</v>
      </c>
      <c r="CA8" s="3" t="s">
        <v>201</v>
      </c>
      <c r="CB8" s="3" t="s">
        <v>242</v>
      </c>
      <c r="CC8" s="3" t="s">
        <v>243</v>
      </c>
      <c r="CD8" s="3" t="s">
        <v>243</v>
      </c>
      <c r="CE8" s="3" t="s">
        <v>210</v>
      </c>
      <c r="CF8" s="3" t="s">
        <v>210</v>
      </c>
      <c r="CG8" s="3" t="s">
        <v>244</v>
      </c>
      <c r="CH8" s="3" t="s">
        <v>222</v>
      </c>
      <c r="CI8" s="3" t="s">
        <v>245</v>
      </c>
      <c r="CJ8" s="3" t="s">
        <v>246</v>
      </c>
    </row>
    <row r="9" spans="1:88" ht="45" customHeight="1" x14ac:dyDescent="0.25">
      <c r="A9" s="3" t="s">
        <v>247</v>
      </c>
      <c r="B9" s="3" t="s">
        <v>191</v>
      </c>
      <c r="C9" s="3" t="s">
        <v>192</v>
      </c>
      <c r="D9" s="3" t="s">
        <v>193</v>
      </c>
      <c r="E9" s="3" t="s">
        <v>248</v>
      </c>
      <c r="F9" s="3" t="s">
        <v>195</v>
      </c>
      <c r="G9" s="3" t="s">
        <v>196</v>
      </c>
      <c r="H9" s="3" t="s">
        <v>249</v>
      </c>
      <c r="I9" s="3" t="s">
        <v>198</v>
      </c>
      <c r="J9" s="3" t="s">
        <v>199</v>
      </c>
      <c r="K9" s="3" t="s">
        <v>250</v>
      </c>
      <c r="L9" s="3" t="s">
        <v>251</v>
      </c>
      <c r="M9" s="3" t="s">
        <v>252</v>
      </c>
      <c r="N9" s="3" t="s">
        <v>253</v>
      </c>
      <c r="O9" s="3" t="s">
        <v>254</v>
      </c>
      <c r="P9" s="3" t="s">
        <v>251</v>
      </c>
      <c r="Q9" s="3" t="s">
        <v>255</v>
      </c>
      <c r="R9" s="3" t="s">
        <v>251</v>
      </c>
      <c r="S9" s="3" t="s">
        <v>251</v>
      </c>
      <c r="T9" s="3" t="s">
        <v>256</v>
      </c>
      <c r="U9" s="3" t="s">
        <v>257</v>
      </c>
      <c r="V9" s="3" t="s">
        <v>258</v>
      </c>
      <c r="W9" s="3" t="s">
        <v>259</v>
      </c>
      <c r="X9" s="3" t="s">
        <v>210</v>
      </c>
      <c r="Y9" s="3" t="s">
        <v>210</v>
      </c>
      <c r="Z9" s="3" t="s">
        <v>210</v>
      </c>
      <c r="AA9" s="3" t="s">
        <v>210</v>
      </c>
      <c r="AB9" s="3" t="s">
        <v>260</v>
      </c>
      <c r="AC9" s="3" t="s">
        <v>251</v>
      </c>
      <c r="AD9" s="3" t="s">
        <v>261</v>
      </c>
      <c r="AE9" s="3" t="s">
        <v>213</v>
      </c>
      <c r="AF9" s="3" t="s">
        <v>262</v>
      </c>
      <c r="AG9" s="3" t="s">
        <v>210</v>
      </c>
      <c r="AH9" s="3" t="s">
        <v>210</v>
      </c>
      <c r="AI9" s="3" t="s">
        <v>216</v>
      </c>
      <c r="AJ9" s="3" t="s">
        <v>263</v>
      </c>
      <c r="AK9" s="3" t="s">
        <v>264</v>
      </c>
      <c r="AL9" s="3" t="s">
        <v>263</v>
      </c>
      <c r="AM9" s="3" t="s">
        <v>13</v>
      </c>
      <c r="AN9" s="3" t="s">
        <v>265</v>
      </c>
      <c r="AO9" s="3" t="s">
        <v>266</v>
      </c>
      <c r="AP9" s="3" t="s">
        <v>267</v>
      </c>
      <c r="AQ9" s="3" t="s">
        <v>268</v>
      </c>
      <c r="AR9" s="3" t="s">
        <v>210</v>
      </c>
      <c r="AS9" s="3" t="s">
        <v>210</v>
      </c>
      <c r="AT9" s="3" t="s">
        <v>210</v>
      </c>
      <c r="AU9" s="3" t="s">
        <v>210</v>
      </c>
      <c r="AV9" s="3" t="s">
        <v>221</v>
      </c>
      <c r="AW9" s="3" t="s">
        <v>222</v>
      </c>
      <c r="AX9" s="3" t="s">
        <v>222</v>
      </c>
      <c r="AY9" s="3" t="s">
        <v>222</v>
      </c>
      <c r="AZ9" s="3" t="s">
        <v>269</v>
      </c>
      <c r="BA9" s="3" t="s">
        <v>270</v>
      </c>
      <c r="BB9" s="3" t="s">
        <v>271</v>
      </c>
      <c r="BC9" s="3" t="s">
        <v>272</v>
      </c>
      <c r="BD9" s="3" t="s">
        <v>273</v>
      </c>
      <c r="BE9" s="3" t="s">
        <v>274</v>
      </c>
      <c r="BF9" s="3" t="s">
        <v>210</v>
      </c>
      <c r="BG9" s="3" t="s">
        <v>210</v>
      </c>
      <c r="BH9" s="3" t="s">
        <v>229</v>
      </c>
      <c r="BI9" s="3" t="s">
        <v>210</v>
      </c>
      <c r="BJ9" s="3" t="s">
        <v>230</v>
      </c>
      <c r="BK9" s="3" t="s">
        <v>275</v>
      </c>
      <c r="BL9" s="3" t="s">
        <v>210</v>
      </c>
      <c r="BM9" s="3" t="s">
        <v>271</v>
      </c>
      <c r="BN9" s="3" t="s">
        <v>272</v>
      </c>
      <c r="BO9" s="3" t="s">
        <v>276</v>
      </c>
      <c r="BP9" s="3" t="s">
        <v>210</v>
      </c>
      <c r="BQ9" s="3" t="s">
        <v>251</v>
      </c>
      <c r="BR9" s="3" t="s">
        <v>235</v>
      </c>
      <c r="BS9" s="3" t="s">
        <v>236</v>
      </c>
      <c r="BT9" s="3" t="s">
        <v>237</v>
      </c>
      <c r="BU9" s="3" t="s">
        <v>277</v>
      </c>
      <c r="BV9" s="3" t="s">
        <v>278</v>
      </c>
      <c r="BW9" s="3" t="s">
        <v>210</v>
      </c>
      <c r="BX9" s="3" t="s">
        <v>210</v>
      </c>
      <c r="BY9" s="3" t="s">
        <v>240</v>
      </c>
      <c r="BZ9" s="3" t="s">
        <v>198</v>
      </c>
      <c r="CA9" s="3" t="s">
        <v>251</v>
      </c>
      <c r="CB9" s="3" t="s">
        <v>242</v>
      </c>
      <c r="CC9" s="3" t="s">
        <v>243</v>
      </c>
      <c r="CD9" s="3" t="s">
        <v>243</v>
      </c>
      <c r="CE9" s="3" t="s">
        <v>210</v>
      </c>
      <c r="CF9" s="3" t="s">
        <v>210</v>
      </c>
      <c r="CG9" s="3" t="s">
        <v>210</v>
      </c>
      <c r="CH9" s="3" t="s">
        <v>222</v>
      </c>
      <c r="CI9" s="3" t="s">
        <v>245</v>
      </c>
      <c r="CJ9" s="3" t="s">
        <v>279</v>
      </c>
    </row>
    <row r="10" spans="1:88" ht="45" customHeight="1" x14ac:dyDescent="0.25">
      <c r="A10" s="3" t="s">
        <v>280</v>
      </c>
      <c r="B10" s="3" t="s">
        <v>191</v>
      </c>
      <c r="C10" s="3" t="s">
        <v>192</v>
      </c>
      <c r="D10" s="3" t="s">
        <v>193</v>
      </c>
      <c r="E10" s="3" t="s">
        <v>248</v>
      </c>
      <c r="F10" s="3" t="s">
        <v>195</v>
      </c>
      <c r="G10" s="3" t="s">
        <v>196</v>
      </c>
      <c r="H10" s="3" t="s">
        <v>281</v>
      </c>
      <c r="I10" s="3" t="s">
        <v>198</v>
      </c>
      <c r="J10" s="3" t="s">
        <v>199</v>
      </c>
      <c r="K10" s="3" t="s">
        <v>282</v>
      </c>
      <c r="L10" s="3" t="s">
        <v>283</v>
      </c>
      <c r="M10" s="3" t="s">
        <v>284</v>
      </c>
      <c r="N10" s="3" t="s">
        <v>253</v>
      </c>
      <c r="O10" s="3" t="s">
        <v>285</v>
      </c>
      <c r="P10" s="3" t="s">
        <v>283</v>
      </c>
      <c r="Q10" s="3" t="s">
        <v>255</v>
      </c>
      <c r="R10" s="3" t="s">
        <v>283</v>
      </c>
      <c r="S10" s="3" t="s">
        <v>283</v>
      </c>
      <c r="T10" s="3" t="s">
        <v>286</v>
      </c>
      <c r="U10" s="3" t="s">
        <v>287</v>
      </c>
      <c r="V10" s="3" t="s">
        <v>288</v>
      </c>
      <c r="W10" s="3" t="s">
        <v>289</v>
      </c>
      <c r="X10" s="3" t="s">
        <v>210</v>
      </c>
      <c r="Y10" s="3" t="s">
        <v>210</v>
      </c>
      <c r="Z10" s="3" t="s">
        <v>210</v>
      </c>
      <c r="AA10" s="3" t="s">
        <v>210</v>
      </c>
      <c r="AB10" s="3" t="s">
        <v>290</v>
      </c>
      <c r="AC10" s="3" t="s">
        <v>283</v>
      </c>
      <c r="AD10" s="3" t="s">
        <v>291</v>
      </c>
      <c r="AE10" s="3" t="s">
        <v>292</v>
      </c>
      <c r="AF10" s="3" t="s">
        <v>293</v>
      </c>
      <c r="AG10" s="3" t="s">
        <v>294</v>
      </c>
      <c r="AH10" s="3" t="s">
        <v>210</v>
      </c>
      <c r="AI10" s="3" t="s">
        <v>216</v>
      </c>
      <c r="AJ10" s="3" t="s">
        <v>295</v>
      </c>
      <c r="AK10" s="3" t="s">
        <v>296</v>
      </c>
      <c r="AL10" s="3" t="s">
        <v>297</v>
      </c>
      <c r="AM10" s="3" t="s">
        <v>298</v>
      </c>
      <c r="AN10" s="3" t="s">
        <v>299</v>
      </c>
      <c r="AO10" s="3" t="s">
        <v>13</v>
      </c>
      <c r="AP10" s="3" t="s">
        <v>300</v>
      </c>
      <c r="AQ10" s="3" t="s">
        <v>301</v>
      </c>
      <c r="AR10" s="3" t="s">
        <v>210</v>
      </c>
      <c r="AS10" s="3" t="s">
        <v>210</v>
      </c>
      <c r="AT10" s="3" t="s">
        <v>210</v>
      </c>
      <c r="AU10" s="3" t="s">
        <v>210</v>
      </c>
      <c r="AV10" s="3" t="s">
        <v>221</v>
      </c>
      <c r="AW10" s="3" t="s">
        <v>222</v>
      </c>
      <c r="AX10" s="3" t="s">
        <v>222</v>
      </c>
      <c r="AY10" s="3" t="s">
        <v>222</v>
      </c>
      <c r="AZ10" s="3" t="s">
        <v>302</v>
      </c>
      <c r="BA10" s="3" t="s">
        <v>270</v>
      </c>
      <c r="BB10" s="3" t="s">
        <v>271</v>
      </c>
      <c r="BC10" s="3" t="s">
        <v>303</v>
      </c>
      <c r="BD10" s="3" t="s">
        <v>304</v>
      </c>
      <c r="BE10" s="3" t="s">
        <v>305</v>
      </c>
      <c r="BF10" s="3" t="s">
        <v>210</v>
      </c>
      <c r="BG10" s="3" t="s">
        <v>210</v>
      </c>
      <c r="BH10" s="3" t="s">
        <v>229</v>
      </c>
      <c r="BI10" s="3" t="s">
        <v>210</v>
      </c>
      <c r="BJ10" s="3" t="s">
        <v>230</v>
      </c>
      <c r="BK10" s="3" t="s">
        <v>306</v>
      </c>
      <c r="BL10" s="3" t="s">
        <v>210</v>
      </c>
      <c r="BM10" s="3" t="s">
        <v>271</v>
      </c>
      <c r="BN10" s="3" t="s">
        <v>303</v>
      </c>
      <c r="BO10" s="3" t="s">
        <v>307</v>
      </c>
      <c r="BP10" s="3" t="s">
        <v>210</v>
      </c>
      <c r="BQ10" s="3" t="s">
        <v>283</v>
      </c>
      <c r="BR10" s="3" t="s">
        <v>235</v>
      </c>
      <c r="BS10" s="3" t="s">
        <v>236</v>
      </c>
      <c r="BT10" s="3" t="s">
        <v>237</v>
      </c>
      <c r="BU10" s="3" t="s">
        <v>308</v>
      </c>
      <c r="BV10" s="3" t="s">
        <v>309</v>
      </c>
      <c r="BW10" s="3" t="s">
        <v>210</v>
      </c>
      <c r="BX10" s="3" t="s">
        <v>210</v>
      </c>
      <c r="BY10" s="3" t="s">
        <v>240</v>
      </c>
      <c r="BZ10" s="3" t="s">
        <v>198</v>
      </c>
      <c r="CA10" s="3" t="s">
        <v>283</v>
      </c>
      <c r="CB10" s="3" t="s">
        <v>242</v>
      </c>
      <c r="CC10" s="3" t="s">
        <v>243</v>
      </c>
      <c r="CD10" s="3" t="s">
        <v>243</v>
      </c>
      <c r="CE10" s="3" t="s">
        <v>210</v>
      </c>
      <c r="CF10" s="3" t="s">
        <v>210</v>
      </c>
      <c r="CG10" s="3" t="s">
        <v>210</v>
      </c>
      <c r="CH10" s="3" t="s">
        <v>222</v>
      </c>
      <c r="CI10" s="3" t="s">
        <v>245</v>
      </c>
      <c r="CJ10" s="3" t="s">
        <v>279</v>
      </c>
    </row>
    <row r="11" spans="1:88" ht="45" customHeight="1" x14ac:dyDescent="0.25">
      <c r="A11" s="3" t="s">
        <v>310</v>
      </c>
      <c r="B11" s="3" t="s">
        <v>191</v>
      </c>
      <c r="C11" s="3" t="s">
        <v>192</v>
      </c>
      <c r="D11" s="3" t="s">
        <v>193</v>
      </c>
      <c r="E11" s="3" t="s">
        <v>248</v>
      </c>
      <c r="F11" s="3" t="s">
        <v>195</v>
      </c>
      <c r="G11" s="3" t="s">
        <v>196</v>
      </c>
      <c r="H11" s="3" t="s">
        <v>311</v>
      </c>
      <c r="I11" s="3" t="s">
        <v>198</v>
      </c>
      <c r="J11" s="3" t="s">
        <v>199</v>
      </c>
      <c r="K11" s="3" t="s">
        <v>312</v>
      </c>
      <c r="L11" s="3" t="s">
        <v>313</v>
      </c>
      <c r="M11" s="3" t="s">
        <v>314</v>
      </c>
      <c r="N11" s="3" t="s">
        <v>253</v>
      </c>
      <c r="O11" s="3" t="s">
        <v>315</v>
      </c>
      <c r="P11" s="3" t="s">
        <v>313</v>
      </c>
      <c r="Q11" s="3" t="s">
        <v>255</v>
      </c>
      <c r="R11" s="3" t="s">
        <v>313</v>
      </c>
      <c r="S11" s="3" t="s">
        <v>313</v>
      </c>
      <c r="T11" s="3" t="s">
        <v>316</v>
      </c>
      <c r="U11" s="3" t="s">
        <v>317</v>
      </c>
      <c r="V11" s="3" t="s">
        <v>318</v>
      </c>
      <c r="W11" s="3" t="s">
        <v>319</v>
      </c>
      <c r="X11" s="3" t="s">
        <v>320</v>
      </c>
      <c r="Y11" s="3" t="s">
        <v>321</v>
      </c>
      <c r="Z11" s="3" t="s">
        <v>322</v>
      </c>
      <c r="AA11" s="3" t="s">
        <v>323</v>
      </c>
      <c r="AB11" s="3" t="s">
        <v>210</v>
      </c>
      <c r="AC11" s="3" t="s">
        <v>313</v>
      </c>
      <c r="AD11" s="3" t="s">
        <v>324</v>
      </c>
      <c r="AE11" s="3" t="s">
        <v>213</v>
      </c>
      <c r="AF11" s="3" t="s">
        <v>325</v>
      </c>
      <c r="AG11" s="3" t="s">
        <v>210</v>
      </c>
      <c r="AH11" s="3" t="s">
        <v>210</v>
      </c>
      <c r="AI11" s="3" t="s">
        <v>216</v>
      </c>
      <c r="AJ11" s="3" t="s">
        <v>326</v>
      </c>
      <c r="AK11" s="3" t="s">
        <v>6</v>
      </c>
      <c r="AL11" s="3" t="s">
        <v>326</v>
      </c>
      <c r="AM11" s="3" t="s">
        <v>327</v>
      </c>
      <c r="AN11" s="3" t="s">
        <v>328</v>
      </c>
      <c r="AO11" s="3" t="s">
        <v>13</v>
      </c>
      <c r="AP11" s="3" t="s">
        <v>300</v>
      </c>
      <c r="AQ11" s="3" t="s">
        <v>329</v>
      </c>
      <c r="AR11" s="3" t="s">
        <v>210</v>
      </c>
      <c r="AS11" s="3" t="s">
        <v>210</v>
      </c>
      <c r="AT11" s="3" t="s">
        <v>210</v>
      </c>
      <c r="AU11" s="3" t="s">
        <v>210</v>
      </c>
      <c r="AV11" s="3" t="s">
        <v>221</v>
      </c>
      <c r="AW11" s="3" t="s">
        <v>222</v>
      </c>
      <c r="AX11" s="3" t="s">
        <v>222</v>
      </c>
      <c r="AY11" s="3" t="s">
        <v>222</v>
      </c>
      <c r="AZ11" s="3" t="s">
        <v>330</v>
      </c>
      <c r="BA11" s="3" t="s">
        <v>270</v>
      </c>
      <c r="BB11" s="3" t="s">
        <v>271</v>
      </c>
      <c r="BC11" s="3" t="s">
        <v>272</v>
      </c>
      <c r="BD11" s="3" t="s">
        <v>331</v>
      </c>
      <c r="BE11" s="3" t="s">
        <v>332</v>
      </c>
      <c r="BF11" s="3" t="s">
        <v>210</v>
      </c>
      <c r="BG11" s="3" t="s">
        <v>210</v>
      </c>
      <c r="BH11" s="3" t="s">
        <v>229</v>
      </c>
      <c r="BI11" s="3" t="s">
        <v>210</v>
      </c>
      <c r="BJ11" s="3" t="s">
        <v>230</v>
      </c>
      <c r="BK11" s="3" t="s">
        <v>333</v>
      </c>
      <c r="BL11" s="3" t="s">
        <v>334</v>
      </c>
      <c r="BM11" s="3" t="s">
        <v>271</v>
      </c>
      <c r="BN11" s="3" t="s">
        <v>272</v>
      </c>
      <c r="BO11" s="3" t="s">
        <v>335</v>
      </c>
      <c r="BP11" s="3" t="s">
        <v>210</v>
      </c>
      <c r="BQ11" s="3" t="s">
        <v>313</v>
      </c>
      <c r="BR11" s="3" t="s">
        <v>235</v>
      </c>
      <c r="BS11" s="3" t="s">
        <v>236</v>
      </c>
      <c r="BT11" s="3" t="s">
        <v>237</v>
      </c>
      <c r="BU11" s="3" t="s">
        <v>336</v>
      </c>
      <c r="BV11" s="3" t="s">
        <v>337</v>
      </c>
      <c r="BW11" s="3" t="s">
        <v>210</v>
      </c>
      <c r="BX11" s="3" t="s">
        <v>210</v>
      </c>
      <c r="BY11" s="3" t="s">
        <v>240</v>
      </c>
      <c r="BZ11" s="3" t="s">
        <v>198</v>
      </c>
      <c r="CA11" s="3" t="s">
        <v>313</v>
      </c>
      <c r="CB11" s="3" t="s">
        <v>242</v>
      </c>
      <c r="CC11" s="3" t="s">
        <v>243</v>
      </c>
      <c r="CD11" s="3" t="s">
        <v>243</v>
      </c>
      <c r="CE11" s="3" t="s">
        <v>210</v>
      </c>
      <c r="CF11" s="3" t="s">
        <v>210</v>
      </c>
      <c r="CG11" s="3" t="s">
        <v>210</v>
      </c>
      <c r="CH11" s="3" t="s">
        <v>222</v>
      </c>
      <c r="CI11" s="3" t="s">
        <v>245</v>
      </c>
      <c r="CJ11" s="3" t="s">
        <v>338</v>
      </c>
    </row>
    <row r="12" spans="1:88" ht="45" customHeight="1" x14ac:dyDescent="0.25">
      <c r="A12" s="3" t="s">
        <v>339</v>
      </c>
      <c r="B12" s="3" t="s">
        <v>191</v>
      </c>
      <c r="C12" s="3" t="s">
        <v>192</v>
      </c>
      <c r="D12" s="3" t="s">
        <v>193</v>
      </c>
      <c r="E12" s="3" t="s">
        <v>248</v>
      </c>
      <c r="F12" s="3" t="s">
        <v>195</v>
      </c>
      <c r="G12" s="3" t="s">
        <v>196</v>
      </c>
      <c r="H12" s="3" t="s">
        <v>340</v>
      </c>
      <c r="I12" s="3" t="s">
        <v>198</v>
      </c>
      <c r="J12" s="3" t="s">
        <v>199</v>
      </c>
      <c r="K12" s="3" t="s">
        <v>341</v>
      </c>
      <c r="L12" s="3" t="s">
        <v>342</v>
      </c>
      <c r="M12" s="3" t="s">
        <v>343</v>
      </c>
      <c r="N12" s="3" t="s">
        <v>344</v>
      </c>
      <c r="O12" s="3" t="s">
        <v>345</v>
      </c>
      <c r="P12" s="3" t="s">
        <v>342</v>
      </c>
      <c r="Q12" s="3" t="s">
        <v>346</v>
      </c>
      <c r="R12" s="3" t="s">
        <v>342</v>
      </c>
      <c r="S12" s="3" t="s">
        <v>342</v>
      </c>
      <c r="T12" s="3" t="s">
        <v>347</v>
      </c>
      <c r="U12" s="3" t="s">
        <v>348</v>
      </c>
      <c r="V12" s="3" t="s">
        <v>349</v>
      </c>
      <c r="W12" s="3" t="s">
        <v>350</v>
      </c>
      <c r="X12" s="3" t="s">
        <v>210</v>
      </c>
      <c r="Y12" s="3" t="s">
        <v>210</v>
      </c>
      <c r="Z12" s="3" t="s">
        <v>210</v>
      </c>
      <c r="AA12" s="3" t="s">
        <v>210</v>
      </c>
      <c r="AB12" s="3" t="s">
        <v>351</v>
      </c>
      <c r="AC12" s="3" t="s">
        <v>342</v>
      </c>
      <c r="AD12" s="3" t="s">
        <v>352</v>
      </c>
      <c r="AE12" s="3" t="s">
        <v>292</v>
      </c>
      <c r="AF12" s="3" t="s">
        <v>353</v>
      </c>
      <c r="AG12" s="3" t="s">
        <v>354</v>
      </c>
      <c r="AH12" s="3" t="s">
        <v>210</v>
      </c>
      <c r="AI12" s="3" t="s">
        <v>216</v>
      </c>
      <c r="AJ12" s="3" t="s">
        <v>355</v>
      </c>
      <c r="AK12" s="3" t="s">
        <v>13</v>
      </c>
      <c r="AL12" s="3" t="s">
        <v>355</v>
      </c>
      <c r="AM12" s="3" t="s">
        <v>356</v>
      </c>
      <c r="AN12" s="3" t="s">
        <v>357</v>
      </c>
      <c r="AO12" s="3" t="s">
        <v>13</v>
      </c>
      <c r="AP12" s="3" t="s">
        <v>300</v>
      </c>
      <c r="AQ12" s="3" t="s">
        <v>358</v>
      </c>
      <c r="AR12" s="3" t="s">
        <v>210</v>
      </c>
      <c r="AS12" s="3" t="s">
        <v>210</v>
      </c>
      <c r="AT12" s="3" t="s">
        <v>210</v>
      </c>
      <c r="AU12" s="3" t="s">
        <v>210</v>
      </c>
      <c r="AV12" s="3" t="s">
        <v>221</v>
      </c>
      <c r="AW12" s="3" t="s">
        <v>222</v>
      </c>
      <c r="AX12" s="3" t="s">
        <v>222</v>
      </c>
      <c r="AY12" s="3" t="s">
        <v>222</v>
      </c>
      <c r="AZ12" s="3" t="s">
        <v>359</v>
      </c>
      <c r="BA12" s="3" t="s">
        <v>360</v>
      </c>
      <c r="BB12" s="3" t="s">
        <v>361</v>
      </c>
      <c r="BC12" s="3" t="s">
        <v>362</v>
      </c>
      <c r="BD12" s="3" t="s">
        <v>363</v>
      </c>
      <c r="BE12" s="3" t="s">
        <v>364</v>
      </c>
      <c r="BF12" s="3" t="s">
        <v>210</v>
      </c>
      <c r="BG12" s="3" t="s">
        <v>210</v>
      </c>
      <c r="BH12" s="3" t="s">
        <v>229</v>
      </c>
      <c r="BI12" s="3" t="s">
        <v>210</v>
      </c>
      <c r="BJ12" s="3" t="s">
        <v>230</v>
      </c>
      <c r="BK12" s="3" t="s">
        <v>365</v>
      </c>
      <c r="BL12" s="3" t="s">
        <v>366</v>
      </c>
      <c r="BM12" s="3" t="s">
        <v>361</v>
      </c>
      <c r="BN12" s="3" t="s">
        <v>362</v>
      </c>
      <c r="BO12" s="3" t="s">
        <v>367</v>
      </c>
      <c r="BP12" s="3" t="s">
        <v>210</v>
      </c>
      <c r="BQ12" s="3" t="s">
        <v>342</v>
      </c>
      <c r="BR12" s="3" t="s">
        <v>235</v>
      </c>
      <c r="BS12" s="3" t="s">
        <v>236</v>
      </c>
      <c r="BT12" s="3" t="s">
        <v>237</v>
      </c>
      <c r="BU12" s="3" t="s">
        <v>368</v>
      </c>
      <c r="BV12" s="3" t="s">
        <v>369</v>
      </c>
      <c r="BW12" s="3" t="s">
        <v>210</v>
      </c>
      <c r="BX12" s="3" t="s">
        <v>210</v>
      </c>
      <c r="BY12" s="3" t="s">
        <v>240</v>
      </c>
      <c r="BZ12" s="3" t="s">
        <v>198</v>
      </c>
      <c r="CA12" s="3" t="s">
        <v>342</v>
      </c>
      <c r="CB12" s="3" t="s">
        <v>242</v>
      </c>
      <c r="CC12" s="3" t="s">
        <v>243</v>
      </c>
      <c r="CD12" s="3" t="s">
        <v>243</v>
      </c>
      <c r="CE12" s="3" t="s">
        <v>210</v>
      </c>
      <c r="CF12" s="3" t="s">
        <v>210</v>
      </c>
      <c r="CG12" s="3" t="s">
        <v>370</v>
      </c>
      <c r="CH12" s="3" t="s">
        <v>222</v>
      </c>
      <c r="CI12" s="3" t="s">
        <v>245</v>
      </c>
      <c r="CJ12" s="3" t="s">
        <v>371</v>
      </c>
    </row>
    <row r="13" spans="1:88" ht="45" customHeight="1" x14ac:dyDescent="0.25">
      <c r="A13" s="3" t="s">
        <v>372</v>
      </c>
      <c r="B13" s="3" t="s">
        <v>191</v>
      </c>
      <c r="C13" s="3" t="s">
        <v>192</v>
      </c>
      <c r="D13" s="3" t="s">
        <v>193</v>
      </c>
      <c r="E13" s="3" t="s">
        <v>248</v>
      </c>
      <c r="F13" s="3" t="s">
        <v>195</v>
      </c>
      <c r="G13" s="3" t="s">
        <v>196</v>
      </c>
      <c r="H13" s="3" t="s">
        <v>373</v>
      </c>
      <c r="I13" s="3" t="s">
        <v>198</v>
      </c>
      <c r="J13" s="3" t="s">
        <v>199</v>
      </c>
      <c r="K13" s="3" t="s">
        <v>374</v>
      </c>
      <c r="L13" s="3" t="s">
        <v>375</v>
      </c>
      <c r="M13" s="3" t="s">
        <v>376</v>
      </c>
      <c r="N13" s="3" t="s">
        <v>344</v>
      </c>
      <c r="O13" s="3" t="s">
        <v>377</v>
      </c>
      <c r="P13" s="3" t="s">
        <v>375</v>
      </c>
      <c r="Q13" s="3" t="s">
        <v>378</v>
      </c>
      <c r="R13" s="3" t="s">
        <v>375</v>
      </c>
      <c r="S13" s="3" t="s">
        <v>375</v>
      </c>
      <c r="T13" s="3" t="s">
        <v>379</v>
      </c>
      <c r="U13" s="3" t="s">
        <v>380</v>
      </c>
      <c r="V13" s="3" t="s">
        <v>381</v>
      </c>
      <c r="W13" s="3" t="s">
        <v>382</v>
      </c>
      <c r="X13" s="3" t="s">
        <v>210</v>
      </c>
      <c r="Y13" s="3" t="s">
        <v>210</v>
      </c>
      <c r="Z13" s="3" t="s">
        <v>210</v>
      </c>
      <c r="AA13" s="3" t="s">
        <v>210</v>
      </c>
      <c r="AB13" s="3" t="s">
        <v>383</v>
      </c>
      <c r="AC13" s="3" t="s">
        <v>375</v>
      </c>
      <c r="AD13" s="3" t="s">
        <v>384</v>
      </c>
      <c r="AE13" s="3" t="s">
        <v>213</v>
      </c>
      <c r="AF13" s="3" t="s">
        <v>385</v>
      </c>
      <c r="AG13" s="3" t="s">
        <v>11</v>
      </c>
      <c r="AH13" s="3" t="s">
        <v>386</v>
      </c>
      <c r="AI13" s="3" t="s">
        <v>216</v>
      </c>
      <c r="AJ13" s="3" t="s">
        <v>387</v>
      </c>
      <c r="AK13" s="3" t="s">
        <v>388</v>
      </c>
      <c r="AL13" s="3" t="s">
        <v>387</v>
      </c>
      <c r="AM13" s="3" t="s">
        <v>298</v>
      </c>
      <c r="AN13" s="3" t="s">
        <v>299</v>
      </c>
      <c r="AO13" s="3" t="s">
        <v>13</v>
      </c>
      <c r="AP13" s="3" t="s">
        <v>300</v>
      </c>
      <c r="AQ13" s="3" t="s">
        <v>389</v>
      </c>
      <c r="AR13" s="3" t="s">
        <v>210</v>
      </c>
      <c r="AS13" s="3" t="s">
        <v>210</v>
      </c>
      <c r="AT13" s="3" t="s">
        <v>210</v>
      </c>
      <c r="AU13" s="3" t="s">
        <v>210</v>
      </c>
      <c r="AV13" s="3" t="s">
        <v>221</v>
      </c>
      <c r="AW13" s="3" t="s">
        <v>222</v>
      </c>
      <c r="AX13" s="3" t="s">
        <v>222</v>
      </c>
      <c r="AY13" s="3" t="s">
        <v>222</v>
      </c>
      <c r="AZ13" s="3" t="s">
        <v>390</v>
      </c>
      <c r="BA13" s="3" t="s">
        <v>360</v>
      </c>
      <c r="BB13" s="3" t="s">
        <v>361</v>
      </c>
      <c r="BC13" s="3" t="s">
        <v>362</v>
      </c>
      <c r="BD13" s="3" t="s">
        <v>391</v>
      </c>
      <c r="BE13" s="3" t="s">
        <v>392</v>
      </c>
      <c r="BF13" s="3" t="s">
        <v>210</v>
      </c>
      <c r="BG13" s="3" t="s">
        <v>210</v>
      </c>
      <c r="BH13" s="3" t="s">
        <v>229</v>
      </c>
      <c r="BI13" s="3" t="s">
        <v>210</v>
      </c>
      <c r="BJ13" s="3" t="s">
        <v>230</v>
      </c>
      <c r="BK13" s="3" t="s">
        <v>393</v>
      </c>
      <c r="BL13" s="3" t="s">
        <v>394</v>
      </c>
      <c r="BM13" s="3" t="s">
        <v>361</v>
      </c>
      <c r="BN13" s="3" t="s">
        <v>362</v>
      </c>
      <c r="BO13" s="3" t="s">
        <v>395</v>
      </c>
      <c r="BP13" s="3" t="s">
        <v>210</v>
      </c>
      <c r="BQ13" s="3" t="s">
        <v>375</v>
      </c>
      <c r="BR13" s="3" t="s">
        <v>235</v>
      </c>
      <c r="BS13" s="3" t="s">
        <v>236</v>
      </c>
      <c r="BT13" s="3" t="s">
        <v>237</v>
      </c>
      <c r="BU13" s="3" t="s">
        <v>396</v>
      </c>
      <c r="BV13" s="3" t="s">
        <v>397</v>
      </c>
      <c r="BW13" s="3" t="s">
        <v>210</v>
      </c>
      <c r="BX13" s="3" t="s">
        <v>210</v>
      </c>
      <c r="BY13" s="3" t="s">
        <v>240</v>
      </c>
      <c r="BZ13" s="3" t="s">
        <v>198</v>
      </c>
      <c r="CA13" s="3" t="s">
        <v>375</v>
      </c>
      <c r="CB13" s="3" t="s">
        <v>242</v>
      </c>
      <c r="CC13" s="3" t="s">
        <v>243</v>
      </c>
      <c r="CD13" s="3" t="s">
        <v>243</v>
      </c>
      <c r="CE13" s="3" t="s">
        <v>210</v>
      </c>
      <c r="CF13" s="3" t="s">
        <v>210</v>
      </c>
      <c r="CG13" s="3" t="s">
        <v>210</v>
      </c>
      <c r="CH13" s="3" t="s">
        <v>222</v>
      </c>
      <c r="CI13" s="3" t="s">
        <v>245</v>
      </c>
      <c r="CJ13" s="3" t="s">
        <v>398</v>
      </c>
    </row>
    <row r="14" spans="1:88" ht="45" customHeight="1" x14ac:dyDescent="0.25">
      <c r="A14" s="3" t="s">
        <v>399</v>
      </c>
      <c r="B14" s="3" t="s">
        <v>191</v>
      </c>
      <c r="C14" s="3" t="s">
        <v>192</v>
      </c>
      <c r="D14" s="3" t="s">
        <v>193</v>
      </c>
      <c r="E14" s="3" t="s">
        <v>248</v>
      </c>
      <c r="F14" s="3" t="s">
        <v>195</v>
      </c>
      <c r="G14" s="3" t="s">
        <v>196</v>
      </c>
      <c r="H14" s="3" t="s">
        <v>400</v>
      </c>
      <c r="I14" s="3" t="s">
        <v>198</v>
      </c>
      <c r="J14" s="3" t="s">
        <v>199</v>
      </c>
      <c r="K14" s="3" t="s">
        <v>401</v>
      </c>
      <c r="L14" s="3" t="s">
        <v>402</v>
      </c>
      <c r="M14" s="3" t="s">
        <v>403</v>
      </c>
      <c r="N14" s="3" t="s">
        <v>344</v>
      </c>
      <c r="O14" s="3" t="s">
        <v>404</v>
      </c>
      <c r="P14" s="3" t="s">
        <v>402</v>
      </c>
      <c r="Q14" s="3" t="s">
        <v>378</v>
      </c>
      <c r="R14" s="3" t="s">
        <v>402</v>
      </c>
      <c r="S14" s="3" t="s">
        <v>402</v>
      </c>
      <c r="T14" s="3" t="s">
        <v>405</v>
      </c>
      <c r="U14" s="3" t="s">
        <v>406</v>
      </c>
      <c r="V14" s="3" t="s">
        <v>407</v>
      </c>
      <c r="W14" s="3" t="s">
        <v>408</v>
      </c>
      <c r="X14" s="3" t="s">
        <v>210</v>
      </c>
      <c r="Y14" s="3" t="s">
        <v>210</v>
      </c>
      <c r="Z14" s="3" t="s">
        <v>210</v>
      </c>
      <c r="AA14" s="3" t="s">
        <v>210</v>
      </c>
      <c r="AB14" s="3" t="s">
        <v>409</v>
      </c>
      <c r="AC14" s="3" t="s">
        <v>402</v>
      </c>
      <c r="AD14" s="3" t="s">
        <v>410</v>
      </c>
      <c r="AE14" s="3" t="s">
        <v>411</v>
      </c>
      <c r="AF14" s="3" t="s">
        <v>412</v>
      </c>
      <c r="AG14" s="3" t="s">
        <v>413</v>
      </c>
      <c r="AH14" s="3" t="s">
        <v>210</v>
      </c>
      <c r="AI14" s="3" t="s">
        <v>216</v>
      </c>
      <c r="AJ14" s="3" t="s">
        <v>355</v>
      </c>
      <c r="AK14" s="3" t="s">
        <v>13</v>
      </c>
      <c r="AL14" s="3" t="s">
        <v>355</v>
      </c>
      <c r="AM14" s="3" t="s">
        <v>356</v>
      </c>
      <c r="AN14" s="3" t="s">
        <v>357</v>
      </c>
      <c r="AO14" s="3" t="s">
        <v>13</v>
      </c>
      <c r="AP14" s="3" t="s">
        <v>300</v>
      </c>
      <c r="AQ14" s="3" t="s">
        <v>358</v>
      </c>
      <c r="AR14" s="3" t="s">
        <v>210</v>
      </c>
      <c r="AS14" s="3" t="s">
        <v>210</v>
      </c>
      <c r="AT14" s="3" t="s">
        <v>210</v>
      </c>
      <c r="AU14" s="3" t="s">
        <v>210</v>
      </c>
      <c r="AV14" s="3" t="s">
        <v>221</v>
      </c>
      <c r="AW14" s="3" t="s">
        <v>222</v>
      </c>
      <c r="AX14" s="3" t="s">
        <v>222</v>
      </c>
      <c r="AY14" s="3" t="s">
        <v>222</v>
      </c>
      <c r="AZ14" s="3" t="s">
        <v>414</v>
      </c>
      <c r="BA14" s="3" t="s">
        <v>360</v>
      </c>
      <c r="BB14" s="3" t="s">
        <v>361</v>
      </c>
      <c r="BC14" s="3" t="s">
        <v>415</v>
      </c>
      <c r="BD14" s="3" t="s">
        <v>416</v>
      </c>
      <c r="BE14" s="3" t="s">
        <v>417</v>
      </c>
      <c r="BF14" s="3" t="s">
        <v>210</v>
      </c>
      <c r="BG14" s="3" t="s">
        <v>210</v>
      </c>
      <c r="BH14" s="3" t="s">
        <v>229</v>
      </c>
      <c r="BI14" s="3" t="s">
        <v>210</v>
      </c>
      <c r="BJ14" s="3" t="s">
        <v>230</v>
      </c>
      <c r="BK14" s="3" t="s">
        <v>418</v>
      </c>
      <c r="BL14" s="3" t="s">
        <v>419</v>
      </c>
      <c r="BM14" s="3" t="s">
        <v>361</v>
      </c>
      <c r="BN14" s="3" t="s">
        <v>415</v>
      </c>
      <c r="BO14" s="3" t="s">
        <v>420</v>
      </c>
      <c r="BP14" s="3" t="s">
        <v>210</v>
      </c>
      <c r="BQ14" s="3" t="s">
        <v>402</v>
      </c>
      <c r="BR14" s="3" t="s">
        <v>235</v>
      </c>
      <c r="BS14" s="3" t="s">
        <v>236</v>
      </c>
      <c r="BT14" s="3" t="s">
        <v>237</v>
      </c>
      <c r="BU14" s="3" t="s">
        <v>421</v>
      </c>
      <c r="BV14" s="3" t="s">
        <v>422</v>
      </c>
      <c r="BW14" s="3" t="s">
        <v>210</v>
      </c>
      <c r="BX14" s="3" t="s">
        <v>210</v>
      </c>
      <c r="BY14" s="3" t="s">
        <v>240</v>
      </c>
      <c r="BZ14" s="3" t="s">
        <v>198</v>
      </c>
      <c r="CA14" s="3" t="s">
        <v>402</v>
      </c>
      <c r="CB14" s="3" t="s">
        <v>242</v>
      </c>
      <c r="CC14" s="3" t="s">
        <v>243</v>
      </c>
      <c r="CD14" s="3" t="s">
        <v>243</v>
      </c>
      <c r="CE14" s="3" t="s">
        <v>210</v>
      </c>
      <c r="CF14" s="3" t="s">
        <v>210</v>
      </c>
      <c r="CG14" s="3" t="s">
        <v>423</v>
      </c>
      <c r="CH14" s="3" t="s">
        <v>222</v>
      </c>
      <c r="CI14" s="3" t="s">
        <v>245</v>
      </c>
      <c r="CJ14" s="3" t="s">
        <v>424</v>
      </c>
    </row>
    <row r="15" spans="1:88" ht="45" customHeight="1" x14ac:dyDescent="0.25">
      <c r="A15" s="3" t="s">
        <v>425</v>
      </c>
      <c r="B15" s="3" t="s">
        <v>191</v>
      </c>
      <c r="C15" s="3" t="s">
        <v>192</v>
      </c>
      <c r="D15" s="3" t="s">
        <v>193</v>
      </c>
      <c r="E15" s="3" t="s">
        <v>248</v>
      </c>
      <c r="F15" s="3" t="s">
        <v>195</v>
      </c>
      <c r="G15" s="3" t="s">
        <v>196</v>
      </c>
      <c r="H15" s="3" t="s">
        <v>426</v>
      </c>
      <c r="I15" s="3" t="s">
        <v>198</v>
      </c>
      <c r="J15" s="3" t="s">
        <v>199</v>
      </c>
      <c r="K15" s="3" t="s">
        <v>427</v>
      </c>
      <c r="L15" s="3" t="s">
        <v>428</v>
      </c>
      <c r="M15" s="3" t="s">
        <v>429</v>
      </c>
      <c r="N15" s="3" t="s">
        <v>344</v>
      </c>
      <c r="O15" s="3" t="s">
        <v>430</v>
      </c>
      <c r="P15" s="3" t="s">
        <v>428</v>
      </c>
      <c r="Q15" s="3" t="s">
        <v>378</v>
      </c>
      <c r="R15" s="3" t="s">
        <v>428</v>
      </c>
      <c r="S15" s="3" t="s">
        <v>428</v>
      </c>
      <c r="T15" s="3" t="s">
        <v>431</v>
      </c>
      <c r="U15" s="3" t="s">
        <v>432</v>
      </c>
      <c r="V15" s="3" t="s">
        <v>433</v>
      </c>
      <c r="W15" s="3" t="s">
        <v>434</v>
      </c>
      <c r="X15" s="3" t="s">
        <v>210</v>
      </c>
      <c r="Y15" s="3" t="s">
        <v>210</v>
      </c>
      <c r="Z15" s="3" t="s">
        <v>210</v>
      </c>
      <c r="AA15" s="3" t="s">
        <v>210</v>
      </c>
      <c r="AB15" s="3" t="s">
        <v>351</v>
      </c>
      <c r="AC15" s="3" t="s">
        <v>428</v>
      </c>
      <c r="AD15" s="3" t="s">
        <v>352</v>
      </c>
      <c r="AE15" s="3" t="s">
        <v>292</v>
      </c>
      <c r="AF15" s="3" t="s">
        <v>353</v>
      </c>
      <c r="AG15" s="3" t="s">
        <v>354</v>
      </c>
      <c r="AH15" s="3" t="s">
        <v>210</v>
      </c>
      <c r="AI15" s="3" t="s">
        <v>216</v>
      </c>
      <c r="AJ15" s="3" t="s">
        <v>355</v>
      </c>
      <c r="AK15" s="3" t="s">
        <v>13</v>
      </c>
      <c r="AL15" s="3" t="s">
        <v>355</v>
      </c>
      <c r="AM15" s="3" t="s">
        <v>356</v>
      </c>
      <c r="AN15" s="3" t="s">
        <v>357</v>
      </c>
      <c r="AO15" s="3" t="s">
        <v>13</v>
      </c>
      <c r="AP15" s="3" t="s">
        <v>300</v>
      </c>
      <c r="AQ15" s="3" t="s">
        <v>358</v>
      </c>
      <c r="AR15" s="3" t="s">
        <v>210</v>
      </c>
      <c r="AS15" s="3" t="s">
        <v>210</v>
      </c>
      <c r="AT15" s="3" t="s">
        <v>210</v>
      </c>
      <c r="AU15" s="3" t="s">
        <v>210</v>
      </c>
      <c r="AV15" s="3" t="s">
        <v>221</v>
      </c>
      <c r="AW15" s="3" t="s">
        <v>222</v>
      </c>
      <c r="AX15" s="3" t="s">
        <v>222</v>
      </c>
      <c r="AY15" s="3" t="s">
        <v>222</v>
      </c>
      <c r="AZ15" s="3" t="s">
        <v>435</v>
      </c>
      <c r="BA15" s="3" t="s">
        <v>360</v>
      </c>
      <c r="BB15" s="3" t="s">
        <v>361</v>
      </c>
      <c r="BC15" s="3" t="s">
        <v>415</v>
      </c>
      <c r="BD15" s="3" t="s">
        <v>436</v>
      </c>
      <c r="BE15" s="3" t="s">
        <v>437</v>
      </c>
      <c r="BF15" s="3" t="s">
        <v>210</v>
      </c>
      <c r="BG15" s="3" t="s">
        <v>210</v>
      </c>
      <c r="BH15" s="3" t="s">
        <v>229</v>
      </c>
      <c r="BI15" s="3" t="s">
        <v>210</v>
      </c>
      <c r="BJ15" s="3" t="s">
        <v>230</v>
      </c>
      <c r="BK15" s="3" t="s">
        <v>438</v>
      </c>
      <c r="BL15" s="3" t="s">
        <v>439</v>
      </c>
      <c r="BM15" s="3" t="s">
        <v>361</v>
      </c>
      <c r="BN15" s="3" t="s">
        <v>415</v>
      </c>
      <c r="BO15" s="3" t="s">
        <v>440</v>
      </c>
      <c r="BP15" s="3" t="s">
        <v>210</v>
      </c>
      <c r="BQ15" s="3" t="s">
        <v>428</v>
      </c>
      <c r="BR15" s="3" t="s">
        <v>235</v>
      </c>
      <c r="BS15" s="3" t="s">
        <v>236</v>
      </c>
      <c r="BT15" s="3" t="s">
        <v>237</v>
      </c>
      <c r="BU15" s="3" t="s">
        <v>441</v>
      </c>
      <c r="BV15" s="3" t="s">
        <v>442</v>
      </c>
      <c r="BW15" s="3" t="s">
        <v>210</v>
      </c>
      <c r="BX15" s="3" t="s">
        <v>210</v>
      </c>
      <c r="BY15" s="3" t="s">
        <v>240</v>
      </c>
      <c r="BZ15" s="3" t="s">
        <v>198</v>
      </c>
      <c r="CA15" s="3" t="s">
        <v>428</v>
      </c>
      <c r="CB15" s="3" t="s">
        <v>242</v>
      </c>
      <c r="CC15" s="3" t="s">
        <v>243</v>
      </c>
      <c r="CD15" s="3" t="s">
        <v>243</v>
      </c>
      <c r="CE15" s="3" t="s">
        <v>210</v>
      </c>
      <c r="CF15" s="3" t="s">
        <v>210</v>
      </c>
      <c r="CG15" s="3" t="s">
        <v>443</v>
      </c>
      <c r="CH15" s="3" t="s">
        <v>222</v>
      </c>
      <c r="CI15" s="3" t="s">
        <v>245</v>
      </c>
      <c r="CJ15" s="3" t="s">
        <v>444</v>
      </c>
    </row>
    <row r="16" spans="1:88" ht="45" customHeight="1" x14ac:dyDescent="0.25">
      <c r="A16" s="3" t="s">
        <v>445</v>
      </c>
      <c r="B16" s="3" t="s">
        <v>191</v>
      </c>
      <c r="C16" s="3" t="s">
        <v>192</v>
      </c>
      <c r="D16" s="3" t="s">
        <v>193</v>
      </c>
      <c r="E16" s="3" t="s">
        <v>248</v>
      </c>
      <c r="F16" s="3" t="s">
        <v>195</v>
      </c>
      <c r="G16" s="3" t="s">
        <v>196</v>
      </c>
      <c r="H16" s="3" t="s">
        <v>446</v>
      </c>
      <c r="I16" s="3" t="s">
        <v>198</v>
      </c>
      <c r="J16" s="3" t="s">
        <v>199</v>
      </c>
      <c r="K16" s="3" t="s">
        <v>447</v>
      </c>
      <c r="L16" s="3" t="s">
        <v>448</v>
      </c>
      <c r="M16" s="3" t="s">
        <v>449</v>
      </c>
      <c r="N16" s="3" t="s">
        <v>450</v>
      </c>
      <c r="O16" s="3" t="s">
        <v>451</v>
      </c>
      <c r="P16" s="3" t="s">
        <v>448</v>
      </c>
      <c r="Q16" s="3" t="s">
        <v>452</v>
      </c>
      <c r="R16" s="3" t="s">
        <v>448</v>
      </c>
      <c r="S16" s="3" t="s">
        <v>448</v>
      </c>
      <c r="T16" s="3" t="s">
        <v>453</v>
      </c>
      <c r="U16" s="3" t="s">
        <v>454</v>
      </c>
      <c r="V16" s="3" t="s">
        <v>455</v>
      </c>
      <c r="W16" s="3" t="s">
        <v>456</v>
      </c>
      <c r="X16" s="3" t="s">
        <v>210</v>
      </c>
      <c r="Y16" s="3" t="s">
        <v>210</v>
      </c>
      <c r="Z16" s="3" t="s">
        <v>210</v>
      </c>
      <c r="AA16" s="3" t="s">
        <v>210</v>
      </c>
      <c r="AB16" s="3" t="s">
        <v>409</v>
      </c>
      <c r="AC16" s="3" t="s">
        <v>448</v>
      </c>
      <c r="AD16" s="3" t="s">
        <v>410</v>
      </c>
      <c r="AE16" s="3" t="s">
        <v>411</v>
      </c>
      <c r="AF16" s="3" t="s">
        <v>412</v>
      </c>
      <c r="AG16" s="3" t="s">
        <v>413</v>
      </c>
      <c r="AH16" s="3" t="s">
        <v>210</v>
      </c>
      <c r="AI16" s="3" t="s">
        <v>216</v>
      </c>
      <c r="AJ16" s="3" t="s">
        <v>355</v>
      </c>
      <c r="AK16" s="3" t="s">
        <v>13</v>
      </c>
      <c r="AL16" s="3" t="s">
        <v>355</v>
      </c>
      <c r="AM16" s="3" t="s">
        <v>356</v>
      </c>
      <c r="AN16" s="3" t="s">
        <v>357</v>
      </c>
      <c r="AO16" s="3" t="s">
        <v>13</v>
      </c>
      <c r="AP16" s="3" t="s">
        <v>300</v>
      </c>
      <c r="AQ16" s="3" t="s">
        <v>358</v>
      </c>
      <c r="AR16" s="3" t="s">
        <v>210</v>
      </c>
      <c r="AS16" s="3" t="s">
        <v>210</v>
      </c>
      <c r="AT16" s="3" t="s">
        <v>210</v>
      </c>
      <c r="AU16" s="3" t="s">
        <v>210</v>
      </c>
      <c r="AV16" s="3" t="s">
        <v>221</v>
      </c>
      <c r="AW16" s="3" t="s">
        <v>222</v>
      </c>
      <c r="AX16" s="3" t="s">
        <v>222</v>
      </c>
      <c r="AY16" s="3" t="s">
        <v>222</v>
      </c>
      <c r="AZ16" s="3" t="s">
        <v>457</v>
      </c>
      <c r="BA16" s="3" t="s">
        <v>458</v>
      </c>
      <c r="BB16" s="3" t="s">
        <v>459</v>
      </c>
      <c r="BC16" s="3" t="s">
        <v>460</v>
      </c>
      <c r="BD16" s="3" t="s">
        <v>461</v>
      </c>
      <c r="BE16" s="3" t="s">
        <v>462</v>
      </c>
      <c r="BF16" s="3" t="s">
        <v>210</v>
      </c>
      <c r="BG16" s="3" t="s">
        <v>210</v>
      </c>
      <c r="BH16" s="3" t="s">
        <v>229</v>
      </c>
      <c r="BI16" s="3" t="s">
        <v>210</v>
      </c>
      <c r="BJ16" s="3" t="s">
        <v>230</v>
      </c>
      <c r="BK16" s="3" t="s">
        <v>451</v>
      </c>
      <c r="BL16" s="3" t="s">
        <v>463</v>
      </c>
      <c r="BM16" s="3" t="s">
        <v>459</v>
      </c>
      <c r="BN16" s="3" t="s">
        <v>464</v>
      </c>
      <c r="BO16" s="3" t="s">
        <v>465</v>
      </c>
      <c r="BP16" s="3" t="s">
        <v>210</v>
      </c>
      <c r="BQ16" s="3" t="s">
        <v>448</v>
      </c>
      <c r="BR16" s="3" t="s">
        <v>235</v>
      </c>
      <c r="BS16" s="3" t="s">
        <v>236</v>
      </c>
      <c r="BT16" s="3" t="s">
        <v>237</v>
      </c>
      <c r="BU16" s="3" t="s">
        <v>466</v>
      </c>
      <c r="BV16" s="3" t="s">
        <v>467</v>
      </c>
      <c r="BW16" s="3" t="s">
        <v>210</v>
      </c>
      <c r="BX16" s="3" t="s">
        <v>210</v>
      </c>
      <c r="BY16" s="3" t="s">
        <v>240</v>
      </c>
      <c r="BZ16" s="3" t="s">
        <v>198</v>
      </c>
      <c r="CA16" s="3" t="s">
        <v>448</v>
      </c>
      <c r="CB16" s="3" t="s">
        <v>242</v>
      </c>
      <c r="CC16" s="3" t="s">
        <v>243</v>
      </c>
      <c r="CD16" s="3" t="s">
        <v>243</v>
      </c>
      <c r="CE16" s="3" t="s">
        <v>210</v>
      </c>
      <c r="CF16" s="3" t="s">
        <v>210</v>
      </c>
      <c r="CG16" s="3" t="s">
        <v>468</v>
      </c>
      <c r="CH16" s="3" t="s">
        <v>222</v>
      </c>
      <c r="CI16" s="3" t="s">
        <v>245</v>
      </c>
      <c r="CJ16" s="3" t="s">
        <v>424</v>
      </c>
    </row>
    <row r="17" spans="1:88" ht="45" customHeight="1" x14ac:dyDescent="0.25">
      <c r="A17" s="3" t="s">
        <v>469</v>
      </c>
      <c r="B17" s="3" t="s">
        <v>191</v>
      </c>
      <c r="C17" s="3" t="s">
        <v>192</v>
      </c>
      <c r="D17" s="3" t="s">
        <v>193</v>
      </c>
      <c r="E17" s="3" t="s">
        <v>248</v>
      </c>
      <c r="F17" s="3" t="s">
        <v>195</v>
      </c>
      <c r="G17" s="3" t="s">
        <v>196</v>
      </c>
      <c r="H17" s="3" t="s">
        <v>470</v>
      </c>
      <c r="I17" s="3" t="s">
        <v>198</v>
      </c>
      <c r="J17" s="3" t="s">
        <v>199</v>
      </c>
      <c r="K17" s="3" t="s">
        <v>471</v>
      </c>
      <c r="L17" s="3" t="s">
        <v>472</v>
      </c>
      <c r="M17" s="3" t="s">
        <v>473</v>
      </c>
      <c r="N17" s="3" t="s">
        <v>474</v>
      </c>
      <c r="O17" s="3" t="s">
        <v>475</v>
      </c>
      <c r="P17" s="3" t="s">
        <v>472</v>
      </c>
      <c r="Q17" s="3" t="s">
        <v>476</v>
      </c>
      <c r="R17" s="3" t="s">
        <v>472</v>
      </c>
      <c r="S17" s="3" t="s">
        <v>472</v>
      </c>
      <c r="T17" s="3" t="s">
        <v>477</v>
      </c>
      <c r="U17" s="3" t="s">
        <v>478</v>
      </c>
      <c r="V17" s="3" t="s">
        <v>479</v>
      </c>
      <c r="W17" s="3" t="s">
        <v>480</v>
      </c>
      <c r="X17" s="3" t="s">
        <v>210</v>
      </c>
      <c r="Y17" s="3" t="s">
        <v>210</v>
      </c>
      <c r="Z17" s="3" t="s">
        <v>210</v>
      </c>
      <c r="AA17" s="3" t="s">
        <v>210</v>
      </c>
      <c r="AB17" s="3" t="s">
        <v>383</v>
      </c>
      <c r="AC17" s="3" t="s">
        <v>472</v>
      </c>
      <c r="AD17" s="3" t="s">
        <v>384</v>
      </c>
      <c r="AE17" s="3" t="s">
        <v>213</v>
      </c>
      <c r="AF17" s="3" t="s">
        <v>385</v>
      </c>
      <c r="AG17" s="3" t="s">
        <v>11</v>
      </c>
      <c r="AH17" s="3" t="s">
        <v>386</v>
      </c>
      <c r="AI17" s="3" t="s">
        <v>216</v>
      </c>
      <c r="AJ17" s="3" t="s">
        <v>387</v>
      </c>
      <c r="AK17" s="3" t="s">
        <v>388</v>
      </c>
      <c r="AL17" s="3" t="s">
        <v>387</v>
      </c>
      <c r="AM17" s="3" t="s">
        <v>298</v>
      </c>
      <c r="AN17" s="3" t="s">
        <v>299</v>
      </c>
      <c r="AO17" s="3" t="s">
        <v>13</v>
      </c>
      <c r="AP17" s="3" t="s">
        <v>300</v>
      </c>
      <c r="AQ17" s="3" t="s">
        <v>389</v>
      </c>
      <c r="AR17" s="3" t="s">
        <v>210</v>
      </c>
      <c r="AS17" s="3" t="s">
        <v>210</v>
      </c>
      <c r="AT17" s="3" t="s">
        <v>210</v>
      </c>
      <c r="AU17" s="3" t="s">
        <v>210</v>
      </c>
      <c r="AV17" s="3" t="s">
        <v>221</v>
      </c>
      <c r="AW17" s="3" t="s">
        <v>222</v>
      </c>
      <c r="AX17" s="3" t="s">
        <v>222</v>
      </c>
      <c r="AY17" s="3" t="s">
        <v>222</v>
      </c>
      <c r="AZ17" s="3" t="s">
        <v>481</v>
      </c>
      <c r="BA17" s="3" t="s">
        <v>482</v>
      </c>
      <c r="BB17" s="3" t="s">
        <v>483</v>
      </c>
      <c r="BC17" s="3" t="s">
        <v>484</v>
      </c>
      <c r="BD17" s="3" t="s">
        <v>485</v>
      </c>
      <c r="BE17" s="3" t="s">
        <v>486</v>
      </c>
      <c r="BF17" s="3" t="s">
        <v>210</v>
      </c>
      <c r="BG17" s="3" t="s">
        <v>210</v>
      </c>
      <c r="BH17" s="3" t="s">
        <v>229</v>
      </c>
      <c r="BI17" s="3" t="s">
        <v>210</v>
      </c>
      <c r="BJ17" s="3" t="s">
        <v>230</v>
      </c>
      <c r="BK17" s="3" t="s">
        <v>487</v>
      </c>
      <c r="BL17" s="3" t="s">
        <v>488</v>
      </c>
      <c r="BM17" s="3" t="s">
        <v>483</v>
      </c>
      <c r="BN17" s="3" t="s">
        <v>484</v>
      </c>
      <c r="BO17" s="3" t="s">
        <v>489</v>
      </c>
      <c r="BP17" s="3" t="s">
        <v>210</v>
      </c>
      <c r="BQ17" s="3" t="s">
        <v>472</v>
      </c>
      <c r="BR17" s="3" t="s">
        <v>235</v>
      </c>
      <c r="BS17" s="3" t="s">
        <v>236</v>
      </c>
      <c r="BT17" s="3" t="s">
        <v>237</v>
      </c>
      <c r="BU17" s="3" t="s">
        <v>490</v>
      </c>
      <c r="BV17" s="3" t="s">
        <v>491</v>
      </c>
      <c r="BW17" s="3" t="s">
        <v>210</v>
      </c>
      <c r="BX17" s="3" t="s">
        <v>210</v>
      </c>
      <c r="BY17" s="3" t="s">
        <v>240</v>
      </c>
      <c r="BZ17" s="3" t="s">
        <v>241</v>
      </c>
      <c r="CA17" s="3" t="s">
        <v>472</v>
      </c>
      <c r="CB17" s="3" t="s">
        <v>242</v>
      </c>
      <c r="CC17" s="3" t="s">
        <v>243</v>
      </c>
      <c r="CD17" s="3" t="s">
        <v>243</v>
      </c>
      <c r="CE17" s="3" t="s">
        <v>210</v>
      </c>
      <c r="CF17" s="3" t="s">
        <v>210</v>
      </c>
      <c r="CG17" s="3" t="s">
        <v>492</v>
      </c>
      <c r="CH17" s="3" t="s">
        <v>222</v>
      </c>
      <c r="CI17" s="3" t="s">
        <v>245</v>
      </c>
      <c r="CJ17" s="3" t="s">
        <v>493</v>
      </c>
    </row>
    <row r="18" spans="1:88" ht="45" customHeight="1" x14ac:dyDescent="0.25">
      <c r="A18" s="3" t="s">
        <v>494</v>
      </c>
      <c r="B18" s="3" t="s">
        <v>191</v>
      </c>
      <c r="C18" s="3" t="s">
        <v>192</v>
      </c>
      <c r="D18" s="3" t="s">
        <v>193</v>
      </c>
      <c r="E18" s="3" t="s">
        <v>194</v>
      </c>
      <c r="F18" s="3" t="s">
        <v>195</v>
      </c>
      <c r="G18" s="3" t="s">
        <v>196</v>
      </c>
      <c r="H18" s="3" t="s">
        <v>495</v>
      </c>
      <c r="I18" s="3" t="s">
        <v>198</v>
      </c>
      <c r="J18" s="3" t="s">
        <v>199</v>
      </c>
      <c r="K18" s="3" t="s">
        <v>496</v>
      </c>
      <c r="L18" s="3" t="s">
        <v>497</v>
      </c>
      <c r="M18" s="3" t="s">
        <v>498</v>
      </c>
      <c r="N18" s="3" t="s">
        <v>499</v>
      </c>
      <c r="O18" s="3" t="s">
        <v>500</v>
      </c>
      <c r="P18" s="3" t="s">
        <v>497</v>
      </c>
      <c r="Q18" s="3" t="s">
        <v>501</v>
      </c>
      <c r="R18" s="3" t="s">
        <v>497</v>
      </c>
      <c r="S18" s="3" t="s">
        <v>497</v>
      </c>
      <c r="T18" s="3" t="s">
        <v>502</v>
      </c>
      <c r="U18" s="3" t="s">
        <v>503</v>
      </c>
      <c r="V18" s="3" t="s">
        <v>504</v>
      </c>
      <c r="W18" s="3" t="s">
        <v>505</v>
      </c>
      <c r="X18" s="3" t="s">
        <v>506</v>
      </c>
      <c r="Y18" s="3" t="s">
        <v>507</v>
      </c>
      <c r="Z18" s="3" t="s">
        <v>508</v>
      </c>
      <c r="AA18" s="3" t="s">
        <v>323</v>
      </c>
      <c r="AB18" s="3" t="s">
        <v>210</v>
      </c>
      <c r="AC18" s="3" t="s">
        <v>497</v>
      </c>
      <c r="AD18" s="3" t="s">
        <v>509</v>
      </c>
      <c r="AE18" s="3" t="s">
        <v>510</v>
      </c>
      <c r="AF18" s="3" t="s">
        <v>511</v>
      </c>
      <c r="AG18" s="3" t="s">
        <v>512</v>
      </c>
      <c r="AH18" s="3" t="s">
        <v>210</v>
      </c>
      <c r="AI18" s="3" t="s">
        <v>216</v>
      </c>
      <c r="AJ18" s="3" t="s">
        <v>513</v>
      </c>
      <c r="AK18" s="3" t="s">
        <v>6</v>
      </c>
      <c r="AL18" s="3" t="s">
        <v>299</v>
      </c>
      <c r="AM18" s="3" t="s">
        <v>298</v>
      </c>
      <c r="AN18" s="3" t="s">
        <v>299</v>
      </c>
      <c r="AO18" s="3" t="s">
        <v>13</v>
      </c>
      <c r="AP18" s="3" t="s">
        <v>300</v>
      </c>
      <c r="AQ18" s="3" t="s">
        <v>514</v>
      </c>
      <c r="AR18" s="3" t="s">
        <v>210</v>
      </c>
      <c r="AS18" s="3" t="s">
        <v>210</v>
      </c>
      <c r="AT18" s="3" t="s">
        <v>210</v>
      </c>
      <c r="AU18" s="3" t="s">
        <v>210</v>
      </c>
      <c r="AV18" s="3" t="s">
        <v>221</v>
      </c>
      <c r="AW18" s="3" t="s">
        <v>222</v>
      </c>
      <c r="AX18" s="3" t="s">
        <v>222</v>
      </c>
      <c r="AY18" s="3" t="s">
        <v>222</v>
      </c>
      <c r="AZ18" s="3" t="s">
        <v>515</v>
      </c>
      <c r="BA18" s="3" t="s">
        <v>516</v>
      </c>
      <c r="BB18" s="3" t="s">
        <v>517</v>
      </c>
      <c r="BC18" s="3" t="s">
        <v>518</v>
      </c>
      <c r="BD18" s="3" t="s">
        <v>519</v>
      </c>
      <c r="BE18" s="3" t="s">
        <v>520</v>
      </c>
      <c r="BF18" s="3" t="s">
        <v>210</v>
      </c>
      <c r="BG18" s="3" t="s">
        <v>210</v>
      </c>
      <c r="BH18" s="3" t="s">
        <v>229</v>
      </c>
      <c r="BI18" s="3" t="s">
        <v>210</v>
      </c>
      <c r="BJ18" s="3" t="s">
        <v>230</v>
      </c>
      <c r="BK18" s="3" t="s">
        <v>500</v>
      </c>
      <c r="BL18" s="3" t="s">
        <v>521</v>
      </c>
      <c r="BM18" s="3" t="s">
        <v>517</v>
      </c>
      <c r="BN18" s="3" t="s">
        <v>522</v>
      </c>
      <c r="BO18" s="3" t="s">
        <v>234</v>
      </c>
      <c r="BP18" s="3" t="s">
        <v>210</v>
      </c>
      <c r="BQ18" s="3" t="s">
        <v>497</v>
      </c>
      <c r="BR18" s="3" t="s">
        <v>235</v>
      </c>
      <c r="BS18" s="3" t="s">
        <v>236</v>
      </c>
      <c r="BT18" s="3" t="s">
        <v>237</v>
      </c>
      <c r="BU18" s="3" t="s">
        <v>523</v>
      </c>
      <c r="BV18" s="3" t="s">
        <v>524</v>
      </c>
      <c r="BW18" s="3" t="s">
        <v>210</v>
      </c>
      <c r="BX18" s="3" t="s">
        <v>210</v>
      </c>
      <c r="BY18" s="3" t="s">
        <v>240</v>
      </c>
      <c r="BZ18" s="3" t="s">
        <v>198</v>
      </c>
      <c r="CA18" s="3" t="s">
        <v>497</v>
      </c>
      <c r="CB18" s="3" t="s">
        <v>242</v>
      </c>
      <c r="CC18" s="3" t="s">
        <v>243</v>
      </c>
      <c r="CD18" s="3" t="s">
        <v>243</v>
      </c>
      <c r="CE18" s="3" t="s">
        <v>210</v>
      </c>
      <c r="CF18" s="3" t="s">
        <v>210</v>
      </c>
      <c r="CG18" s="3" t="s">
        <v>525</v>
      </c>
      <c r="CH18" s="3" t="s">
        <v>222</v>
      </c>
      <c r="CI18" s="3" t="s">
        <v>245</v>
      </c>
      <c r="CJ18" s="3" t="s">
        <v>526</v>
      </c>
    </row>
    <row r="19" spans="1:88" ht="45" customHeight="1" x14ac:dyDescent="0.25">
      <c r="A19" s="3" t="s">
        <v>527</v>
      </c>
      <c r="B19" s="3" t="s">
        <v>191</v>
      </c>
      <c r="C19" s="3" t="s">
        <v>192</v>
      </c>
      <c r="D19" s="3" t="s">
        <v>193</v>
      </c>
      <c r="E19" s="3" t="s">
        <v>248</v>
      </c>
      <c r="F19" s="3" t="s">
        <v>195</v>
      </c>
      <c r="G19" s="3" t="s">
        <v>196</v>
      </c>
      <c r="H19" s="3" t="s">
        <v>528</v>
      </c>
      <c r="I19" s="3" t="s">
        <v>198</v>
      </c>
      <c r="J19" s="3" t="s">
        <v>199</v>
      </c>
      <c r="K19" s="3" t="s">
        <v>529</v>
      </c>
      <c r="L19" s="3" t="s">
        <v>530</v>
      </c>
      <c r="M19" s="3" t="s">
        <v>531</v>
      </c>
      <c r="N19" s="3" t="s">
        <v>532</v>
      </c>
      <c r="O19" s="3" t="s">
        <v>533</v>
      </c>
      <c r="P19" s="3" t="s">
        <v>530</v>
      </c>
      <c r="Q19" s="3" t="s">
        <v>534</v>
      </c>
      <c r="R19" s="3" t="s">
        <v>530</v>
      </c>
      <c r="S19" s="3" t="s">
        <v>530</v>
      </c>
      <c r="T19" s="3" t="s">
        <v>535</v>
      </c>
      <c r="U19" s="3" t="s">
        <v>536</v>
      </c>
      <c r="V19" s="3" t="s">
        <v>537</v>
      </c>
      <c r="W19" s="3" t="s">
        <v>538</v>
      </c>
      <c r="X19" s="3" t="s">
        <v>210</v>
      </c>
      <c r="Y19" s="3" t="s">
        <v>210</v>
      </c>
      <c r="Z19" s="3" t="s">
        <v>210</v>
      </c>
      <c r="AA19" s="3" t="s">
        <v>210</v>
      </c>
      <c r="AB19" s="3" t="s">
        <v>351</v>
      </c>
      <c r="AC19" s="3" t="s">
        <v>530</v>
      </c>
      <c r="AD19" s="3" t="s">
        <v>352</v>
      </c>
      <c r="AE19" s="3" t="s">
        <v>292</v>
      </c>
      <c r="AF19" s="3" t="s">
        <v>353</v>
      </c>
      <c r="AG19" s="3" t="s">
        <v>354</v>
      </c>
      <c r="AH19" s="3" t="s">
        <v>210</v>
      </c>
      <c r="AI19" s="3" t="s">
        <v>216</v>
      </c>
      <c r="AJ19" s="3" t="s">
        <v>355</v>
      </c>
      <c r="AK19" s="3" t="s">
        <v>13</v>
      </c>
      <c r="AL19" s="3" t="s">
        <v>355</v>
      </c>
      <c r="AM19" s="3" t="s">
        <v>356</v>
      </c>
      <c r="AN19" s="3" t="s">
        <v>357</v>
      </c>
      <c r="AO19" s="3" t="s">
        <v>13</v>
      </c>
      <c r="AP19" s="3" t="s">
        <v>300</v>
      </c>
      <c r="AQ19" s="3" t="s">
        <v>358</v>
      </c>
      <c r="AR19" s="3" t="s">
        <v>210</v>
      </c>
      <c r="AS19" s="3" t="s">
        <v>210</v>
      </c>
      <c r="AT19" s="3" t="s">
        <v>210</v>
      </c>
      <c r="AU19" s="3" t="s">
        <v>210</v>
      </c>
      <c r="AV19" s="3" t="s">
        <v>221</v>
      </c>
      <c r="AW19" s="3" t="s">
        <v>222</v>
      </c>
      <c r="AX19" s="3" t="s">
        <v>222</v>
      </c>
      <c r="AY19" s="3" t="s">
        <v>222</v>
      </c>
      <c r="AZ19" s="3" t="s">
        <v>539</v>
      </c>
      <c r="BA19" s="3" t="s">
        <v>203</v>
      </c>
      <c r="BB19" s="3" t="s">
        <v>540</v>
      </c>
      <c r="BC19" s="3" t="s">
        <v>541</v>
      </c>
      <c r="BD19" s="3" t="s">
        <v>542</v>
      </c>
      <c r="BE19" s="3" t="s">
        <v>543</v>
      </c>
      <c r="BF19" s="3" t="s">
        <v>210</v>
      </c>
      <c r="BG19" s="3" t="s">
        <v>210</v>
      </c>
      <c r="BH19" s="3" t="s">
        <v>229</v>
      </c>
      <c r="BI19" s="3" t="s">
        <v>210</v>
      </c>
      <c r="BJ19" s="3" t="s">
        <v>230</v>
      </c>
      <c r="BK19" s="3" t="s">
        <v>544</v>
      </c>
      <c r="BL19" s="3" t="s">
        <v>545</v>
      </c>
      <c r="BM19" s="3" t="s">
        <v>540</v>
      </c>
      <c r="BN19" s="3" t="s">
        <v>541</v>
      </c>
      <c r="BO19" s="3" t="s">
        <v>546</v>
      </c>
      <c r="BP19" s="3" t="s">
        <v>210</v>
      </c>
      <c r="BQ19" s="3" t="s">
        <v>530</v>
      </c>
      <c r="BR19" s="3" t="s">
        <v>235</v>
      </c>
      <c r="BS19" s="3" t="s">
        <v>236</v>
      </c>
      <c r="BT19" s="3" t="s">
        <v>237</v>
      </c>
      <c r="BU19" s="3" t="s">
        <v>547</v>
      </c>
      <c r="BV19" s="3" t="s">
        <v>548</v>
      </c>
      <c r="BW19" s="3" t="s">
        <v>210</v>
      </c>
      <c r="BX19" s="3" t="s">
        <v>210</v>
      </c>
      <c r="BY19" s="3" t="s">
        <v>240</v>
      </c>
      <c r="BZ19" s="3" t="s">
        <v>241</v>
      </c>
      <c r="CA19" s="3" t="s">
        <v>530</v>
      </c>
      <c r="CB19" s="3" t="s">
        <v>242</v>
      </c>
      <c r="CC19" s="3" t="s">
        <v>243</v>
      </c>
      <c r="CD19" s="3" t="s">
        <v>243</v>
      </c>
      <c r="CE19" s="3" t="s">
        <v>210</v>
      </c>
      <c r="CF19" s="3" t="s">
        <v>210</v>
      </c>
      <c r="CG19" s="3" t="s">
        <v>549</v>
      </c>
      <c r="CH19" s="3" t="s">
        <v>222</v>
      </c>
      <c r="CI19" s="3" t="s">
        <v>245</v>
      </c>
      <c r="CJ19" s="3" t="s">
        <v>493</v>
      </c>
    </row>
    <row r="20" spans="1:88" ht="45" customHeight="1" x14ac:dyDescent="0.25">
      <c r="A20" s="3" t="s">
        <v>550</v>
      </c>
      <c r="B20" s="3" t="s">
        <v>191</v>
      </c>
      <c r="C20" s="3" t="s">
        <v>551</v>
      </c>
      <c r="D20" s="3" t="s">
        <v>552</v>
      </c>
      <c r="E20" s="3" t="s">
        <v>194</v>
      </c>
      <c r="F20" s="3" t="s">
        <v>195</v>
      </c>
      <c r="G20" s="3" t="s">
        <v>196</v>
      </c>
      <c r="H20" s="3" t="s">
        <v>197</v>
      </c>
      <c r="I20" s="3" t="s">
        <v>198</v>
      </c>
      <c r="J20" s="3" t="s">
        <v>199</v>
      </c>
      <c r="K20" s="3" t="s">
        <v>200</v>
      </c>
      <c r="L20" s="3" t="s">
        <v>553</v>
      </c>
      <c r="M20" s="3" t="s">
        <v>202</v>
      </c>
      <c r="N20" s="3" t="s">
        <v>203</v>
      </c>
      <c r="O20" s="3" t="s">
        <v>204</v>
      </c>
      <c r="P20" s="3" t="s">
        <v>553</v>
      </c>
      <c r="Q20" s="3" t="s">
        <v>205</v>
      </c>
      <c r="R20" s="3" t="s">
        <v>553</v>
      </c>
      <c r="S20" s="3" t="s">
        <v>553</v>
      </c>
      <c r="T20" s="3" t="s">
        <v>206</v>
      </c>
      <c r="U20" s="3" t="s">
        <v>207</v>
      </c>
      <c r="V20" s="3" t="s">
        <v>208</v>
      </c>
      <c r="W20" s="3" t="s">
        <v>209</v>
      </c>
      <c r="X20" s="3" t="s">
        <v>210</v>
      </c>
      <c r="Y20" s="3" t="s">
        <v>210</v>
      </c>
      <c r="Z20" s="3" t="s">
        <v>210</v>
      </c>
      <c r="AA20" s="3" t="s">
        <v>210</v>
      </c>
      <c r="AB20" s="3" t="s">
        <v>211</v>
      </c>
      <c r="AC20" s="3" t="s">
        <v>553</v>
      </c>
      <c r="AD20" s="3" t="s">
        <v>212</v>
      </c>
      <c r="AE20" s="3" t="s">
        <v>213</v>
      </c>
      <c r="AF20" s="3" t="s">
        <v>214</v>
      </c>
      <c r="AG20" s="3" t="s">
        <v>215</v>
      </c>
      <c r="AH20" s="3" t="s">
        <v>210</v>
      </c>
      <c r="AI20" s="3" t="s">
        <v>216</v>
      </c>
      <c r="AJ20" s="3" t="s">
        <v>217</v>
      </c>
      <c r="AK20" s="3" t="s">
        <v>6</v>
      </c>
      <c r="AL20" s="3" t="s">
        <v>218</v>
      </c>
      <c r="AM20" s="3" t="s">
        <v>14</v>
      </c>
      <c r="AN20" s="3" t="s">
        <v>218</v>
      </c>
      <c r="AO20" s="3" t="s">
        <v>8</v>
      </c>
      <c r="AP20" s="3" t="s">
        <v>219</v>
      </c>
      <c r="AQ20" s="3" t="s">
        <v>220</v>
      </c>
      <c r="AR20" s="3" t="s">
        <v>210</v>
      </c>
      <c r="AS20" s="3" t="s">
        <v>210</v>
      </c>
      <c r="AT20" s="3" t="s">
        <v>210</v>
      </c>
      <c r="AU20" s="3" t="s">
        <v>210</v>
      </c>
      <c r="AV20" s="3" t="s">
        <v>221</v>
      </c>
      <c r="AW20" s="3" t="s">
        <v>222</v>
      </c>
      <c r="AX20" s="3" t="s">
        <v>222</v>
      </c>
      <c r="AY20" s="3" t="s">
        <v>222</v>
      </c>
      <c r="AZ20" s="3" t="s">
        <v>223</v>
      </c>
      <c r="BA20" s="3" t="s">
        <v>224</v>
      </c>
      <c r="BB20" s="3" t="s">
        <v>225</v>
      </c>
      <c r="BC20" s="3" t="s">
        <v>226</v>
      </c>
      <c r="BD20" s="3" t="s">
        <v>227</v>
      </c>
      <c r="BE20" s="3" t="s">
        <v>228</v>
      </c>
      <c r="BF20" s="3" t="s">
        <v>210</v>
      </c>
      <c r="BG20" s="3" t="s">
        <v>210</v>
      </c>
      <c r="BH20" s="3" t="s">
        <v>229</v>
      </c>
      <c r="BI20" s="3" t="s">
        <v>210</v>
      </c>
      <c r="BJ20" s="3" t="s">
        <v>230</v>
      </c>
      <c r="BK20" s="3" t="s">
        <v>231</v>
      </c>
      <c r="BL20" s="3" t="s">
        <v>554</v>
      </c>
      <c r="BM20" s="3" t="s">
        <v>233</v>
      </c>
      <c r="BN20" s="3" t="s">
        <v>226</v>
      </c>
      <c r="BO20" s="3" t="s">
        <v>234</v>
      </c>
      <c r="BP20" s="3" t="s">
        <v>210</v>
      </c>
      <c r="BQ20" s="3" t="s">
        <v>553</v>
      </c>
      <c r="BR20" s="3" t="s">
        <v>235</v>
      </c>
      <c r="BS20" s="3" t="s">
        <v>236</v>
      </c>
      <c r="BT20" s="3" t="s">
        <v>237</v>
      </c>
      <c r="BU20" s="3" t="s">
        <v>238</v>
      </c>
      <c r="BV20" s="3" t="s">
        <v>239</v>
      </c>
      <c r="BW20" s="3" t="s">
        <v>210</v>
      </c>
      <c r="BX20" s="3" t="s">
        <v>210</v>
      </c>
      <c r="BY20" s="3" t="s">
        <v>240</v>
      </c>
      <c r="BZ20" s="3" t="s">
        <v>198</v>
      </c>
      <c r="CA20" s="3" t="s">
        <v>553</v>
      </c>
      <c r="CB20" s="3" t="s">
        <v>242</v>
      </c>
      <c r="CC20" s="3" t="s">
        <v>555</v>
      </c>
      <c r="CD20" s="3" t="s">
        <v>555</v>
      </c>
      <c r="CE20" s="3" t="s">
        <v>210</v>
      </c>
      <c r="CF20" s="3" t="s">
        <v>210</v>
      </c>
      <c r="CG20" s="3" t="s">
        <v>210</v>
      </c>
      <c r="CH20" s="3" t="s">
        <v>222</v>
      </c>
      <c r="CI20" s="3" t="s">
        <v>556</v>
      </c>
      <c r="CJ20" s="3" t="s">
        <v>557</v>
      </c>
    </row>
    <row r="21" spans="1:88" ht="45" customHeight="1" x14ac:dyDescent="0.25">
      <c r="A21" s="3" t="s">
        <v>558</v>
      </c>
      <c r="B21" s="3" t="s">
        <v>191</v>
      </c>
      <c r="C21" s="3" t="s">
        <v>551</v>
      </c>
      <c r="D21" s="3" t="s">
        <v>552</v>
      </c>
      <c r="E21" s="3" t="s">
        <v>248</v>
      </c>
      <c r="F21" s="3" t="s">
        <v>195</v>
      </c>
      <c r="G21" s="3" t="s">
        <v>196</v>
      </c>
      <c r="H21" s="3" t="s">
        <v>528</v>
      </c>
      <c r="I21" s="3" t="s">
        <v>198</v>
      </c>
      <c r="J21" s="3" t="s">
        <v>199</v>
      </c>
      <c r="K21" s="3" t="s">
        <v>529</v>
      </c>
      <c r="L21" s="3" t="s">
        <v>559</v>
      </c>
      <c r="M21" s="3" t="s">
        <v>531</v>
      </c>
      <c r="N21" s="3" t="s">
        <v>532</v>
      </c>
      <c r="O21" s="3" t="s">
        <v>533</v>
      </c>
      <c r="P21" s="3" t="s">
        <v>559</v>
      </c>
      <c r="Q21" s="3" t="s">
        <v>534</v>
      </c>
      <c r="R21" s="3" t="s">
        <v>559</v>
      </c>
      <c r="S21" s="3" t="s">
        <v>559</v>
      </c>
      <c r="T21" s="3" t="s">
        <v>535</v>
      </c>
      <c r="U21" s="3" t="s">
        <v>536</v>
      </c>
      <c r="V21" s="3" t="s">
        <v>537</v>
      </c>
      <c r="W21" s="3" t="s">
        <v>538</v>
      </c>
      <c r="X21" s="3" t="s">
        <v>210</v>
      </c>
      <c r="Y21" s="3" t="s">
        <v>210</v>
      </c>
      <c r="Z21" s="3" t="s">
        <v>210</v>
      </c>
      <c r="AA21" s="3" t="s">
        <v>210</v>
      </c>
      <c r="AB21" s="3" t="s">
        <v>351</v>
      </c>
      <c r="AC21" s="3" t="s">
        <v>559</v>
      </c>
      <c r="AD21" s="3" t="s">
        <v>352</v>
      </c>
      <c r="AE21" s="3" t="s">
        <v>292</v>
      </c>
      <c r="AF21" s="3" t="s">
        <v>353</v>
      </c>
      <c r="AG21" s="3" t="s">
        <v>354</v>
      </c>
      <c r="AH21" s="3" t="s">
        <v>210</v>
      </c>
      <c r="AI21" s="3" t="s">
        <v>216</v>
      </c>
      <c r="AJ21" s="3" t="s">
        <v>355</v>
      </c>
      <c r="AK21" s="3" t="s">
        <v>13</v>
      </c>
      <c r="AL21" s="3" t="s">
        <v>355</v>
      </c>
      <c r="AM21" s="3" t="s">
        <v>356</v>
      </c>
      <c r="AN21" s="3" t="s">
        <v>357</v>
      </c>
      <c r="AO21" s="3" t="s">
        <v>13</v>
      </c>
      <c r="AP21" s="3" t="s">
        <v>300</v>
      </c>
      <c r="AQ21" s="3" t="s">
        <v>358</v>
      </c>
      <c r="AR21" s="3" t="s">
        <v>210</v>
      </c>
      <c r="AS21" s="3" t="s">
        <v>210</v>
      </c>
      <c r="AT21" s="3" t="s">
        <v>210</v>
      </c>
      <c r="AU21" s="3" t="s">
        <v>210</v>
      </c>
      <c r="AV21" s="3" t="s">
        <v>221</v>
      </c>
      <c r="AW21" s="3" t="s">
        <v>222</v>
      </c>
      <c r="AX21" s="3" t="s">
        <v>222</v>
      </c>
      <c r="AY21" s="3" t="s">
        <v>222</v>
      </c>
      <c r="AZ21" s="3" t="s">
        <v>539</v>
      </c>
      <c r="BA21" s="3" t="s">
        <v>203</v>
      </c>
      <c r="BB21" s="3" t="s">
        <v>540</v>
      </c>
      <c r="BC21" s="3" t="s">
        <v>541</v>
      </c>
      <c r="BD21" s="3" t="s">
        <v>542</v>
      </c>
      <c r="BE21" s="3" t="s">
        <v>543</v>
      </c>
      <c r="BF21" s="3" t="s">
        <v>210</v>
      </c>
      <c r="BG21" s="3" t="s">
        <v>210</v>
      </c>
      <c r="BH21" s="3" t="s">
        <v>229</v>
      </c>
      <c r="BI21" s="3" t="s">
        <v>210</v>
      </c>
      <c r="BJ21" s="3" t="s">
        <v>230</v>
      </c>
      <c r="BK21" s="3" t="s">
        <v>544</v>
      </c>
      <c r="BL21" s="3" t="s">
        <v>560</v>
      </c>
      <c r="BM21" s="3" t="s">
        <v>540</v>
      </c>
      <c r="BN21" s="3" t="s">
        <v>541</v>
      </c>
      <c r="BO21" s="3" t="s">
        <v>546</v>
      </c>
      <c r="BP21" s="3" t="s">
        <v>210</v>
      </c>
      <c r="BQ21" s="3" t="s">
        <v>559</v>
      </c>
      <c r="BR21" s="3" t="s">
        <v>235</v>
      </c>
      <c r="BS21" s="3" t="s">
        <v>236</v>
      </c>
      <c r="BT21" s="3" t="s">
        <v>237</v>
      </c>
      <c r="BU21" s="3" t="s">
        <v>547</v>
      </c>
      <c r="BV21" s="3" t="s">
        <v>548</v>
      </c>
      <c r="BW21" s="3" t="s">
        <v>210</v>
      </c>
      <c r="BX21" s="3" t="s">
        <v>210</v>
      </c>
      <c r="BY21" s="3" t="s">
        <v>240</v>
      </c>
      <c r="BZ21" s="3" t="s">
        <v>198</v>
      </c>
      <c r="CA21" s="3" t="s">
        <v>559</v>
      </c>
      <c r="CB21" s="3" t="s">
        <v>242</v>
      </c>
      <c r="CC21" s="3" t="s">
        <v>555</v>
      </c>
      <c r="CD21" s="3" t="s">
        <v>555</v>
      </c>
      <c r="CE21" s="3" t="s">
        <v>210</v>
      </c>
      <c r="CF21" s="3" t="s">
        <v>210</v>
      </c>
      <c r="CG21" s="3" t="s">
        <v>210</v>
      </c>
      <c r="CH21" s="3" t="s">
        <v>222</v>
      </c>
      <c r="CI21" s="3" t="s">
        <v>556</v>
      </c>
      <c r="CJ21" s="3" t="s">
        <v>561</v>
      </c>
    </row>
    <row r="22" spans="1:88" ht="45" customHeight="1" x14ac:dyDescent="0.25">
      <c r="A22" s="3" t="s">
        <v>562</v>
      </c>
      <c r="B22" s="3" t="s">
        <v>191</v>
      </c>
      <c r="C22" s="3" t="s">
        <v>551</v>
      </c>
      <c r="D22" s="3" t="s">
        <v>552</v>
      </c>
      <c r="E22" s="3" t="s">
        <v>194</v>
      </c>
      <c r="F22" s="3" t="s">
        <v>195</v>
      </c>
      <c r="G22" s="3" t="s">
        <v>196</v>
      </c>
      <c r="H22" s="3" t="s">
        <v>495</v>
      </c>
      <c r="I22" s="3" t="s">
        <v>198</v>
      </c>
      <c r="J22" s="3" t="s">
        <v>199</v>
      </c>
      <c r="K22" s="3" t="s">
        <v>496</v>
      </c>
      <c r="L22" s="3" t="s">
        <v>563</v>
      </c>
      <c r="M22" s="3" t="s">
        <v>498</v>
      </c>
      <c r="N22" s="3" t="s">
        <v>499</v>
      </c>
      <c r="O22" s="3" t="s">
        <v>500</v>
      </c>
      <c r="P22" s="3" t="s">
        <v>563</v>
      </c>
      <c r="Q22" s="3" t="s">
        <v>501</v>
      </c>
      <c r="R22" s="3" t="s">
        <v>563</v>
      </c>
      <c r="S22" s="3" t="s">
        <v>563</v>
      </c>
      <c r="T22" s="3" t="s">
        <v>502</v>
      </c>
      <c r="U22" s="3" t="s">
        <v>503</v>
      </c>
      <c r="V22" s="3" t="s">
        <v>504</v>
      </c>
      <c r="W22" s="3" t="s">
        <v>505</v>
      </c>
      <c r="X22" s="3" t="s">
        <v>506</v>
      </c>
      <c r="Y22" s="3" t="s">
        <v>507</v>
      </c>
      <c r="Z22" s="3" t="s">
        <v>508</v>
      </c>
      <c r="AA22" s="3" t="s">
        <v>210</v>
      </c>
      <c r="AB22" s="3" t="s">
        <v>210</v>
      </c>
      <c r="AC22" s="3" t="s">
        <v>563</v>
      </c>
      <c r="AD22" s="3" t="s">
        <v>509</v>
      </c>
      <c r="AE22" s="3" t="s">
        <v>510</v>
      </c>
      <c r="AF22" s="3" t="s">
        <v>511</v>
      </c>
      <c r="AG22" s="3" t="s">
        <v>512</v>
      </c>
      <c r="AH22" s="3" t="s">
        <v>210</v>
      </c>
      <c r="AI22" s="3" t="s">
        <v>216</v>
      </c>
      <c r="AJ22" s="3" t="s">
        <v>513</v>
      </c>
      <c r="AK22" s="3" t="s">
        <v>6</v>
      </c>
      <c r="AL22" s="3" t="s">
        <v>299</v>
      </c>
      <c r="AM22" s="3" t="s">
        <v>298</v>
      </c>
      <c r="AN22" s="3" t="s">
        <v>299</v>
      </c>
      <c r="AO22" s="3" t="s">
        <v>13</v>
      </c>
      <c r="AP22" s="3" t="s">
        <v>300</v>
      </c>
      <c r="AQ22" s="3" t="s">
        <v>514</v>
      </c>
      <c r="AR22" s="3" t="s">
        <v>210</v>
      </c>
      <c r="AS22" s="3" t="s">
        <v>210</v>
      </c>
      <c r="AT22" s="3" t="s">
        <v>210</v>
      </c>
      <c r="AU22" s="3" t="s">
        <v>210</v>
      </c>
      <c r="AV22" s="3" t="s">
        <v>221</v>
      </c>
      <c r="AW22" s="3" t="s">
        <v>222</v>
      </c>
      <c r="AX22" s="3" t="s">
        <v>222</v>
      </c>
      <c r="AY22" s="3" t="s">
        <v>222</v>
      </c>
      <c r="AZ22" s="3" t="s">
        <v>515</v>
      </c>
      <c r="BA22" s="3" t="s">
        <v>516</v>
      </c>
      <c r="BB22" s="3" t="s">
        <v>517</v>
      </c>
      <c r="BC22" s="3" t="s">
        <v>518</v>
      </c>
      <c r="BD22" s="3" t="s">
        <v>519</v>
      </c>
      <c r="BE22" s="3" t="s">
        <v>520</v>
      </c>
      <c r="BF22" s="3" t="s">
        <v>210</v>
      </c>
      <c r="BG22" s="3" t="s">
        <v>210</v>
      </c>
      <c r="BH22" s="3" t="s">
        <v>229</v>
      </c>
      <c r="BI22" s="3" t="s">
        <v>210</v>
      </c>
      <c r="BJ22" s="3" t="s">
        <v>230</v>
      </c>
      <c r="BK22" s="3" t="s">
        <v>500</v>
      </c>
      <c r="BL22" s="3" t="s">
        <v>521</v>
      </c>
      <c r="BM22" s="3" t="s">
        <v>517</v>
      </c>
      <c r="BN22" s="3" t="s">
        <v>522</v>
      </c>
      <c r="BO22" s="3" t="s">
        <v>234</v>
      </c>
      <c r="BP22" s="3" t="s">
        <v>210</v>
      </c>
      <c r="BQ22" s="3" t="s">
        <v>563</v>
      </c>
      <c r="BR22" s="3" t="s">
        <v>235</v>
      </c>
      <c r="BS22" s="3" t="s">
        <v>236</v>
      </c>
      <c r="BT22" s="3" t="s">
        <v>237</v>
      </c>
      <c r="BU22" s="3" t="s">
        <v>523</v>
      </c>
      <c r="BV22" s="3" t="s">
        <v>524</v>
      </c>
      <c r="BW22" s="3" t="s">
        <v>210</v>
      </c>
      <c r="BX22" s="3" t="s">
        <v>210</v>
      </c>
      <c r="BY22" s="3" t="s">
        <v>240</v>
      </c>
      <c r="BZ22" s="3" t="s">
        <v>198</v>
      </c>
      <c r="CA22" s="3" t="s">
        <v>563</v>
      </c>
      <c r="CB22" s="3" t="s">
        <v>242</v>
      </c>
      <c r="CC22" s="3" t="s">
        <v>555</v>
      </c>
      <c r="CD22" s="3" t="s">
        <v>555</v>
      </c>
      <c r="CE22" s="3" t="s">
        <v>210</v>
      </c>
      <c r="CF22" s="3" t="s">
        <v>210</v>
      </c>
      <c r="CG22" s="3" t="s">
        <v>210</v>
      </c>
      <c r="CH22" s="3" t="s">
        <v>222</v>
      </c>
      <c r="CI22" s="3" t="s">
        <v>556</v>
      </c>
      <c r="CJ22" s="3" t="s">
        <v>564</v>
      </c>
    </row>
  </sheetData>
  <mergeCells count="7">
    <mergeCell ref="A6:CJ6"/>
    <mergeCell ref="A2:C2"/>
    <mergeCell ref="D2:F2"/>
    <mergeCell ref="G2:I2"/>
    <mergeCell ref="A3:C3"/>
    <mergeCell ref="D3:F3"/>
    <mergeCell ref="G3:I3"/>
  </mergeCells>
  <dataValidations count="11">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G8:G201" xr:uid="{00000000-0002-0000-0000-000002000000}">
      <formula1>Hidden_36</formula1>
    </dataValidation>
    <dataValidation type="list" allowBlank="1" showErrorMessage="1" sqref="I8:I201" xr:uid="{00000000-0002-0000-0000-000003000000}">
      <formula1>Hidden_48</formula1>
    </dataValidation>
    <dataValidation type="list" allowBlank="1" showErrorMessage="1" sqref="AA8:AA201" xr:uid="{00000000-0002-0000-0000-000004000000}">
      <formula1>Hidden_526</formula1>
    </dataValidation>
    <dataValidation type="list" allowBlank="1" showErrorMessage="1" sqref="AE8:AE201" xr:uid="{00000000-0002-0000-0000-000005000000}">
      <formula1>Hidden_630</formula1>
    </dataValidation>
    <dataValidation type="list" allowBlank="1" showErrorMessage="1" sqref="AI8:AI201" xr:uid="{00000000-0002-0000-0000-000006000000}">
      <formula1>Hidden_734</formula1>
    </dataValidation>
    <dataValidation type="list" allowBlank="1" showErrorMessage="1" sqref="AP8:AP201" xr:uid="{00000000-0002-0000-0000-000007000000}">
      <formula1>Hidden_841</formula1>
    </dataValidation>
    <dataValidation type="list" allowBlank="1" showErrorMessage="1" sqref="BR8:BR201" xr:uid="{00000000-0002-0000-0000-000008000000}">
      <formula1>Hidden_969</formula1>
    </dataValidation>
    <dataValidation type="list" allowBlank="1" showErrorMessage="1" sqref="BY8:BY201" xr:uid="{00000000-0002-0000-0000-000009000000}">
      <formula1>Hidden_1076</formula1>
    </dataValidation>
    <dataValidation type="list" allowBlank="1" showErrorMessage="1" sqref="BZ8:BZ201" xr:uid="{00000000-0002-0000-0000-00000A000000}">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662</v>
      </c>
    </row>
    <row r="2" spans="1:1" x14ac:dyDescent="0.25">
      <c r="A2" t="s">
        <v>663</v>
      </c>
    </row>
    <row r="3" spans="1:1" x14ac:dyDescent="0.25">
      <c r="A3" t="s">
        <v>235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664</v>
      </c>
    </row>
    <row r="2" spans="1:1" x14ac:dyDescent="0.25">
      <c r="A2" t="s">
        <v>240</v>
      </c>
    </row>
    <row r="3" spans="1:1" x14ac:dyDescent="0.25">
      <c r="A3" t="s">
        <v>665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241</v>
      </c>
    </row>
    <row r="2" spans="1:1" x14ac:dyDescent="0.25">
      <c r="A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48"/>
  <sheetViews>
    <sheetView topLeftCell="A3" workbookViewId="0"/>
  </sheetViews>
  <sheetFormatPr baseColWidth="10" defaultColWidth="9.140625" defaultRowHeight="15" x14ac:dyDescent="0.25"/>
  <cols>
    <col min="1" max="1" width="9.42578125" bestFit="1" customWidth="1"/>
    <col min="2" max="2" width="36.42578125" bestFit="1" customWidth="1"/>
    <col min="3" max="3" width="15.42578125" bestFit="1" customWidth="1"/>
    <col min="4" max="4" width="17" bestFit="1" customWidth="1"/>
    <col min="5" max="5" width="19.140625" bestFit="1" customWidth="1"/>
    <col min="6" max="6" width="17.42578125" bestFit="1" customWidth="1"/>
    <col min="7" max="7" width="56.85546875" bestFit="1" customWidth="1"/>
    <col min="8" max="8" width="100" bestFit="1" customWidth="1"/>
  </cols>
  <sheetData>
    <row r="1" spans="1:8" hidden="1" x14ac:dyDescent="0.25">
      <c r="C1" t="s">
        <v>6</v>
      </c>
      <c r="D1" t="s">
        <v>6</v>
      </c>
      <c r="E1" t="s">
        <v>6</v>
      </c>
      <c r="F1" t="s">
        <v>8</v>
      </c>
      <c r="G1" t="s">
        <v>6</v>
      </c>
      <c r="H1" t="s">
        <v>6</v>
      </c>
    </row>
    <row r="2" spans="1:8" hidden="1" x14ac:dyDescent="0.25">
      <c r="C2" t="s">
        <v>666</v>
      </c>
      <c r="D2" t="s">
        <v>667</v>
      </c>
      <c r="E2" t="s">
        <v>668</v>
      </c>
      <c r="F2" t="s">
        <v>669</v>
      </c>
      <c r="G2" t="s">
        <v>670</v>
      </c>
      <c r="H2" t="s">
        <v>671</v>
      </c>
    </row>
    <row r="3" spans="1:8" ht="30" x14ac:dyDescent="0.25">
      <c r="A3" s="1" t="s">
        <v>672</v>
      </c>
      <c r="B3" s="1"/>
      <c r="C3" s="1" t="s">
        <v>673</v>
      </c>
      <c r="D3" s="1" t="s">
        <v>674</v>
      </c>
      <c r="E3" s="1" t="s">
        <v>675</v>
      </c>
      <c r="F3" s="1" t="s">
        <v>128</v>
      </c>
      <c r="G3" s="1" t="s">
        <v>676</v>
      </c>
      <c r="H3" s="1" t="s">
        <v>677</v>
      </c>
    </row>
    <row r="4" spans="1:8" ht="45" customHeight="1" x14ac:dyDescent="0.25">
      <c r="A4" s="3" t="s">
        <v>201</v>
      </c>
      <c r="B4" s="3" t="s">
        <v>678</v>
      </c>
      <c r="C4" s="3" t="s">
        <v>210</v>
      </c>
      <c r="D4" s="3" t="s">
        <v>210</v>
      </c>
      <c r="E4" s="3" t="s">
        <v>210</v>
      </c>
      <c r="F4" s="3" t="s">
        <v>210</v>
      </c>
      <c r="G4" s="3" t="s">
        <v>211</v>
      </c>
      <c r="H4" s="3" t="s">
        <v>212</v>
      </c>
    </row>
    <row r="5" spans="1:8" ht="45" customHeight="1" x14ac:dyDescent="0.25">
      <c r="A5" s="3" t="s">
        <v>201</v>
      </c>
      <c r="B5" s="3" t="s">
        <v>679</v>
      </c>
      <c r="C5" s="3" t="s">
        <v>210</v>
      </c>
      <c r="D5" s="3" t="s">
        <v>210</v>
      </c>
      <c r="E5" s="3" t="s">
        <v>210</v>
      </c>
      <c r="F5" s="3" t="s">
        <v>210</v>
      </c>
      <c r="G5" s="3" t="s">
        <v>680</v>
      </c>
      <c r="H5" s="3" t="s">
        <v>681</v>
      </c>
    </row>
    <row r="6" spans="1:8" ht="45" customHeight="1" x14ac:dyDescent="0.25">
      <c r="A6" s="3" t="s">
        <v>201</v>
      </c>
      <c r="B6" s="3" t="s">
        <v>682</v>
      </c>
      <c r="C6" s="3" t="s">
        <v>210</v>
      </c>
      <c r="D6" s="3" t="s">
        <v>210</v>
      </c>
      <c r="E6" s="3" t="s">
        <v>210</v>
      </c>
      <c r="F6" s="3" t="s">
        <v>210</v>
      </c>
      <c r="G6" s="3" t="s">
        <v>683</v>
      </c>
      <c r="H6" s="3" t="s">
        <v>684</v>
      </c>
    </row>
    <row r="7" spans="1:8" ht="45" customHeight="1" x14ac:dyDescent="0.25">
      <c r="A7" s="3" t="s">
        <v>251</v>
      </c>
      <c r="B7" s="3" t="s">
        <v>685</v>
      </c>
      <c r="C7" s="3" t="s">
        <v>210</v>
      </c>
      <c r="D7" s="3" t="s">
        <v>210</v>
      </c>
      <c r="E7" s="3" t="s">
        <v>210</v>
      </c>
      <c r="F7" s="3" t="s">
        <v>210</v>
      </c>
      <c r="G7" s="3" t="s">
        <v>686</v>
      </c>
      <c r="H7" s="3" t="s">
        <v>261</v>
      </c>
    </row>
    <row r="8" spans="1:8" ht="45" customHeight="1" x14ac:dyDescent="0.25">
      <c r="A8" s="3" t="s">
        <v>251</v>
      </c>
      <c r="B8" s="3" t="s">
        <v>687</v>
      </c>
      <c r="C8" s="3" t="s">
        <v>210</v>
      </c>
      <c r="D8" s="3" t="s">
        <v>210</v>
      </c>
      <c r="E8" s="3" t="s">
        <v>210</v>
      </c>
      <c r="F8" s="3" t="s">
        <v>210</v>
      </c>
      <c r="G8" s="3" t="s">
        <v>688</v>
      </c>
      <c r="H8" s="3" t="s">
        <v>689</v>
      </c>
    </row>
    <row r="9" spans="1:8" ht="45" customHeight="1" x14ac:dyDescent="0.25">
      <c r="A9" s="3" t="s">
        <v>251</v>
      </c>
      <c r="B9" s="3" t="s">
        <v>690</v>
      </c>
      <c r="C9" s="3" t="s">
        <v>210</v>
      </c>
      <c r="D9" s="3" t="s">
        <v>210</v>
      </c>
      <c r="E9" s="3" t="s">
        <v>210</v>
      </c>
      <c r="F9" s="3" t="s">
        <v>210</v>
      </c>
      <c r="G9" s="3" t="s">
        <v>691</v>
      </c>
      <c r="H9" s="3" t="s">
        <v>692</v>
      </c>
    </row>
    <row r="10" spans="1:8" ht="45" customHeight="1" x14ac:dyDescent="0.25">
      <c r="A10" s="3" t="s">
        <v>283</v>
      </c>
      <c r="B10" s="3" t="s">
        <v>693</v>
      </c>
      <c r="C10" s="3" t="s">
        <v>210</v>
      </c>
      <c r="D10" s="3" t="s">
        <v>210</v>
      </c>
      <c r="E10" s="3" t="s">
        <v>210</v>
      </c>
      <c r="F10" s="3" t="s">
        <v>210</v>
      </c>
      <c r="G10" s="3" t="s">
        <v>290</v>
      </c>
      <c r="H10" s="3" t="s">
        <v>291</v>
      </c>
    </row>
    <row r="11" spans="1:8" ht="45" customHeight="1" x14ac:dyDescent="0.25">
      <c r="A11" s="3" t="s">
        <v>283</v>
      </c>
      <c r="B11" s="3" t="s">
        <v>694</v>
      </c>
      <c r="C11" s="3" t="s">
        <v>210</v>
      </c>
      <c r="D11" s="3" t="s">
        <v>210</v>
      </c>
      <c r="E11" s="3" t="s">
        <v>210</v>
      </c>
      <c r="F11" s="3" t="s">
        <v>210</v>
      </c>
      <c r="G11" s="3" t="s">
        <v>688</v>
      </c>
      <c r="H11" s="3" t="s">
        <v>689</v>
      </c>
    </row>
    <row r="12" spans="1:8" ht="45" customHeight="1" x14ac:dyDescent="0.25">
      <c r="A12" s="3" t="s">
        <v>283</v>
      </c>
      <c r="B12" s="3" t="s">
        <v>695</v>
      </c>
      <c r="C12" s="3" t="s">
        <v>210</v>
      </c>
      <c r="D12" s="3" t="s">
        <v>210</v>
      </c>
      <c r="E12" s="3" t="s">
        <v>210</v>
      </c>
      <c r="F12" s="3" t="s">
        <v>210</v>
      </c>
      <c r="G12" s="3" t="s">
        <v>696</v>
      </c>
      <c r="H12" s="3" t="s">
        <v>697</v>
      </c>
    </row>
    <row r="13" spans="1:8" ht="45" customHeight="1" x14ac:dyDescent="0.25">
      <c r="A13" s="3" t="s">
        <v>313</v>
      </c>
      <c r="B13" s="3" t="s">
        <v>698</v>
      </c>
      <c r="C13" s="3" t="s">
        <v>320</v>
      </c>
      <c r="D13" s="3" t="s">
        <v>321</v>
      </c>
      <c r="E13" s="3" t="s">
        <v>699</v>
      </c>
      <c r="F13" s="3" t="s">
        <v>323</v>
      </c>
      <c r="G13" s="3" t="s">
        <v>210</v>
      </c>
      <c r="H13" s="3" t="s">
        <v>324</v>
      </c>
    </row>
    <row r="14" spans="1:8" ht="45" customHeight="1" x14ac:dyDescent="0.25">
      <c r="A14" s="3" t="s">
        <v>313</v>
      </c>
      <c r="B14" s="3" t="s">
        <v>700</v>
      </c>
      <c r="C14" s="3" t="s">
        <v>210</v>
      </c>
      <c r="D14" s="3" t="s">
        <v>210</v>
      </c>
      <c r="E14" s="3" t="s">
        <v>210</v>
      </c>
      <c r="F14" s="3" t="s">
        <v>210</v>
      </c>
      <c r="G14" s="3" t="s">
        <v>383</v>
      </c>
      <c r="H14" s="3" t="s">
        <v>384</v>
      </c>
    </row>
    <row r="15" spans="1:8" ht="45" customHeight="1" x14ac:dyDescent="0.25">
      <c r="A15" s="3" t="s">
        <v>313</v>
      </c>
      <c r="B15" s="3" t="s">
        <v>701</v>
      </c>
      <c r="C15" s="3" t="s">
        <v>210</v>
      </c>
      <c r="D15" s="3" t="s">
        <v>210</v>
      </c>
      <c r="E15" s="3" t="s">
        <v>210</v>
      </c>
      <c r="F15" s="3" t="s">
        <v>210</v>
      </c>
      <c r="G15" s="3" t="s">
        <v>702</v>
      </c>
      <c r="H15" s="3" t="s">
        <v>703</v>
      </c>
    </row>
    <row r="16" spans="1:8" ht="45" customHeight="1" x14ac:dyDescent="0.25">
      <c r="A16" s="3" t="s">
        <v>342</v>
      </c>
      <c r="B16" s="3" t="s">
        <v>704</v>
      </c>
      <c r="C16" s="3" t="s">
        <v>210</v>
      </c>
      <c r="D16" s="3" t="s">
        <v>210</v>
      </c>
      <c r="E16" s="3" t="s">
        <v>210</v>
      </c>
      <c r="F16" s="3" t="s">
        <v>210</v>
      </c>
      <c r="G16" s="3" t="s">
        <v>351</v>
      </c>
      <c r="H16" s="3" t="s">
        <v>705</v>
      </c>
    </row>
    <row r="17" spans="1:8" ht="45" customHeight="1" x14ac:dyDescent="0.25">
      <c r="A17" s="3" t="s">
        <v>342</v>
      </c>
      <c r="B17" s="3" t="s">
        <v>706</v>
      </c>
      <c r="C17" s="3" t="s">
        <v>707</v>
      </c>
      <c r="D17" s="3" t="s">
        <v>708</v>
      </c>
      <c r="E17" s="3" t="s">
        <v>412</v>
      </c>
      <c r="F17" s="3" t="s">
        <v>572</v>
      </c>
      <c r="G17" s="3" t="s">
        <v>210</v>
      </c>
      <c r="H17" s="3" t="s">
        <v>709</v>
      </c>
    </row>
    <row r="18" spans="1:8" ht="45" customHeight="1" x14ac:dyDescent="0.25">
      <c r="A18" s="3" t="s">
        <v>342</v>
      </c>
      <c r="B18" s="3" t="s">
        <v>710</v>
      </c>
      <c r="C18" s="3" t="s">
        <v>711</v>
      </c>
      <c r="D18" s="3" t="s">
        <v>712</v>
      </c>
      <c r="E18" s="3" t="s">
        <v>713</v>
      </c>
      <c r="F18" s="3" t="s">
        <v>323</v>
      </c>
      <c r="G18" s="3" t="s">
        <v>210</v>
      </c>
      <c r="H18" s="3" t="s">
        <v>714</v>
      </c>
    </row>
    <row r="19" spans="1:8" ht="45" customHeight="1" x14ac:dyDescent="0.25">
      <c r="A19" s="3" t="s">
        <v>375</v>
      </c>
      <c r="B19" s="3" t="s">
        <v>715</v>
      </c>
      <c r="C19" s="3" t="s">
        <v>210</v>
      </c>
      <c r="D19" s="3" t="s">
        <v>210</v>
      </c>
      <c r="E19" s="3" t="s">
        <v>210</v>
      </c>
      <c r="F19" s="3" t="s">
        <v>210</v>
      </c>
      <c r="G19" s="3" t="s">
        <v>383</v>
      </c>
      <c r="H19" s="3" t="s">
        <v>384</v>
      </c>
    </row>
    <row r="20" spans="1:8" ht="45" customHeight="1" x14ac:dyDescent="0.25">
      <c r="A20" s="3" t="s">
        <v>375</v>
      </c>
      <c r="B20" s="3" t="s">
        <v>716</v>
      </c>
      <c r="C20" s="3" t="s">
        <v>717</v>
      </c>
      <c r="D20" s="3" t="s">
        <v>718</v>
      </c>
      <c r="E20" s="3" t="s">
        <v>719</v>
      </c>
      <c r="F20" s="3" t="s">
        <v>572</v>
      </c>
      <c r="G20" s="3" t="s">
        <v>210</v>
      </c>
      <c r="H20" s="3" t="s">
        <v>720</v>
      </c>
    </row>
    <row r="21" spans="1:8" ht="45" customHeight="1" x14ac:dyDescent="0.25">
      <c r="A21" s="3" t="s">
        <v>375</v>
      </c>
      <c r="B21" s="3" t="s">
        <v>721</v>
      </c>
      <c r="C21" s="3" t="s">
        <v>722</v>
      </c>
      <c r="D21" s="3" t="s">
        <v>723</v>
      </c>
      <c r="E21" s="3" t="s">
        <v>724</v>
      </c>
      <c r="F21" s="3" t="s">
        <v>572</v>
      </c>
      <c r="G21" s="3" t="s">
        <v>210</v>
      </c>
      <c r="H21" s="3" t="s">
        <v>725</v>
      </c>
    </row>
    <row r="22" spans="1:8" ht="45" customHeight="1" x14ac:dyDescent="0.25">
      <c r="A22" s="3" t="s">
        <v>402</v>
      </c>
      <c r="B22" s="3" t="s">
        <v>726</v>
      </c>
      <c r="C22" s="3" t="s">
        <v>210</v>
      </c>
      <c r="D22" s="3" t="s">
        <v>210</v>
      </c>
      <c r="E22" s="3" t="s">
        <v>210</v>
      </c>
      <c r="F22" s="3" t="s">
        <v>210</v>
      </c>
      <c r="G22" s="3" t="s">
        <v>727</v>
      </c>
      <c r="H22" s="3" t="s">
        <v>410</v>
      </c>
    </row>
    <row r="23" spans="1:8" ht="45" customHeight="1" x14ac:dyDescent="0.25">
      <c r="A23" s="3" t="s">
        <v>402</v>
      </c>
      <c r="B23" s="3" t="s">
        <v>728</v>
      </c>
      <c r="C23" s="3" t="s">
        <v>210</v>
      </c>
      <c r="D23" s="3" t="s">
        <v>210</v>
      </c>
      <c r="E23" s="3" t="s">
        <v>210</v>
      </c>
      <c r="F23" s="3" t="s">
        <v>210</v>
      </c>
      <c r="G23" s="3" t="s">
        <v>351</v>
      </c>
      <c r="H23" s="3" t="s">
        <v>705</v>
      </c>
    </row>
    <row r="24" spans="1:8" ht="45" customHeight="1" x14ac:dyDescent="0.25">
      <c r="A24" s="3" t="s">
        <v>402</v>
      </c>
      <c r="B24" s="3" t="s">
        <v>729</v>
      </c>
      <c r="C24" s="3" t="s">
        <v>711</v>
      </c>
      <c r="D24" s="3" t="s">
        <v>712</v>
      </c>
      <c r="E24" s="3" t="s">
        <v>713</v>
      </c>
      <c r="F24" s="3" t="s">
        <v>323</v>
      </c>
      <c r="G24" s="3" t="s">
        <v>210</v>
      </c>
      <c r="H24" s="3" t="s">
        <v>714</v>
      </c>
    </row>
    <row r="25" spans="1:8" ht="45" customHeight="1" x14ac:dyDescent="0.25">
      <c r="A25" s="3" t="s">
        <v>428</v>
      </c>
      <c r="B25" s="3" t="s">
        <v>730</v>
      </c>
      <c r="C25" s="3" t="s">
        <v>210</v>
      </c>
      <c r="D25" s="3" t="s">
        <v>210</v>
      </c>
      <c r="E25" s="3" t="s">
        <v>210</v>
      </c>
      <c r="F25" s="3" t="s">
        <v>210</v>
      </c>
      <c r="G25" s="3" t="s">
        <v>351</v>
      </c>
      <c r="H25" s="3" t="s">
        <v>705</v>
      </c>
    </row>
    <row r="26" spans="1:8" ht="45" customHeight="1" x14ac:dyDescent="0.25">
      <c r="A26" s="3" t="s">
        <v>428</v>
      </c>
      <c r="B26" s="3" t="s">
        <v>731</v>
      </c>
      <c r="C26" s="3" t="s">
        <v>210</v>
      </c>
      <c r="D26" s="3" t="s">
        <v>210</v>
      </c>
      <c r="E26" s="3" t="s">
        <v>210</v>
      </c>
      <c r="F26" s="3" t="s">
        <v>210</v>
      </c>
      <c r="G26" s="3" t="s">
        <v>727</v>
      </c>
      <c r="H26" s="3" t="s">
        <v>410</v>
      </c>
    </row>
    <row r="27" spans="1:8" ht="45" customHeight="1" x14ac:dyDescent="0.25">
      <c r="A27" s="3" t="s">
        <v>428</v>
      </c>
      <c r="B27" s="3" t="s">
        <v>732</v>
      </c>
      <c r="C27" s="3" t="s">
        <v>711</v>
      </c>
      <c r="D27" s="3" t="s">
        <v>712</v>
      </c>
      <c r="E27" s="3" t="s">
        <v>713</v>
      </c>
      <c r="F27" s="3" t="s">
        <v>323</v>
      </c>
      <c r="G27" s="3" t="s">
        <v>210</v>
      </c>
      <c r="H27" s="3" t="s">
        <v>714</v>
      </c>
    </row>
    <row r="28" spans="1:8" ht="45" customHeight="1" x14ac:dyDescent="0.25">
      <c r="A28" s="3" t="s">
        <v>448</v>
      </c>
      <c r="B28" s="3" t="s">
        <v>733</v>
      </c>
      <c r="C28" s="3" t="s">
        <v>210</v>
      </c>
      <c r="D28" s="3" t="s">
        <v>210</v>
      </c>
      <c r="E28" s="3" t="s">
        <v>210</v>
      </c>
      <c r="F28" s="3" t="s">
        <v>210</v>
      </c>
      <c r="G28" s="3" t="s">
        <v>727</v>
      </c>
      <c r="H28" s="3" t="s">
        <v>410</v>
      </c>
    </row>
    <row r="29" spans="1:8" ht="45" customHeight="1" x14ac:dyDescent="0.25">
      <c r="A29" s="3" t="s">
        <v>448</v>
      </c>
      <c r="B29" s="3" t="s">
        <v>734</v>
      </c>
      <c r="C29" s="3" t="s">
        <v>711</v>
      </c>
      <c r="D29" s="3" t="s">
        <v>712</v>
      </c>
      <c r="E29" s="3" t="s">
        <v>713</v>
      </c>
      <c r="F29" s="3" t="s">
        <v>323</v>
      </c>
      <c r="G29" s="3" t="s">
        <v>210</v>
      </c>
      <c r="H29" s="3" t="s">
        <v>714</v>
      </c>
    </row>
    <row r="30" spans="1:8" ht="45" customHeight="1" x14ac:dyDescent="0.25">
      <c r="A30" s="3" t="s">
        <v>448</v>
      </c>
      <c r="B30" s="3" t="s">
        <v>735</v>
      </c>
      <c r="C30" s="3" t="s">
        <v>736</v>
      </c>
      <c r="D30" s="3" t="s">
        <v>737</v>
      </c>
      <c r="E30" s="3" t="s">
        <v>699</v>
      </c>
      <c r="F30" s="3" t="s">
        <v>323</v>
      </c>
      <c r="G30" s="3" t="s">
        <v>210</v>
      </c>
      <c r="H30" s="3" t="s">
        <v>738</v>
      </c>
    </row>
    <row r="31" spans="1:8" ht="45" customHeight="1" x14ac:dyDescent="0.25">
      <c r="A31" s="3" t="s">
        <v>472</v>
      </c>
      <c r="B31" s="3" t="s">
        <v>739</v>
      </c>
      <c r="C31" s="3" t="s">
        <v>210</v>
      </c>
      <c r="D31" s="3" t="s">
        <v>210</v>
      </c>
      <c r="E31" s="3" t="s">
        <v>210</v>
      </c>
      <c r="F31" s="3" t="s">
        <v>210</v>
      </c>
      <c r="G31" s="3" t="s">
        <v>383</v>
      </c>
      <c r="H31" s="3" t="s">
        <v>384</v>
      </c>
    </row>
    <row r="32" spans="1:8" ht="45" customHeight="1" x14ac:dyDescent="0.25">
      <c r="A32" s="3" t="s">
        <v>472</v>
      </c>
      <c r="B32" s="3" t="s">
        <v>740</v>
      </c>
      <c r="C32" s="3" t="s">
        <v>210</v>
      </c>
      <c r="D32" s="3" t="s">
        <v>210</v>
      </c>
      <c r="E32" s="3" t="s">
        <v>210</v>
      </c>
      <c r="F32" s="3" t="s">
        <v>210</v>
      </c>
      <c r="G32" s="3" t="s">
        <v>741</v>
      </c>
      <c r="H32" s="3" t="s">
        <v>742</v>
      </c>
    </row>
    <row r="33" spans="1:8" ht="45" customHeight="1" x14ac:dyDescent="0.25">
      <c r="A33" s="3" t="s">
        <v>472</v>
      </c>
      <c r="B33" s="3" t="s">
        <v>743</v>
      </c>
      <c r="C33" s="3" t="s">
        <v>210</v>
      </c>
      <c r="D33" s="3" t="s">
        <v>210</v>
      </c>
      <c r="E33" s="3" t="s">
        <v>210</v>
      </c>
      <c r="F33" s="3" t="s">
        <v>210</v>
      </c>
      <c r="G33" s="3" t="s">
        <v>744</v>
      </c>
      <c r="H33" s="3" t="s">
        <v>745</v>
      </c>
    </row>
    <row r="34" spans="1:8" ht="45" customHeight="1" x14ac:dyDescent="0.25">
      <c r="A34" s="3" t="s">
        <v>497</v>
      </c>
      <c r="B34" s="3" t="s">
        <v>746</v>
      </c>
      <c r="C34" s="3" t="s">
        <v>210</v>
      </c>
      <c r="D34" s="3" t="s">
        <v>210</v>
      </c>
      <c r="E34" s="3" t="s">
        <v>210</v>
      </c>
      <c r="F34" s="3" t="s">
        <v>210</v>
      </c>
      <c r="G34" s="3" t="s">
        <v>747</v>
      </c>
      <c r="H34" s="3" t="s">
        <v>748</v>
      </c>
    </row>
    <row r="35" spans="1:8" ht="45" customHeight="1" x14ac:dyDescent="0.25">
      <c r="A35" s="3" t="s">
        <v>497</v>
      </c>
      <c r="B35" s="3" t="s">
        <v>749</v>
      </c>
      <c r="C35" s="3" t="s">
        <v>750</v>
      </c>
      <c r="D35" s="3" t="s">
        <v>751</v>
      </c>
      <c r="E35" s="3" t="s">
        <v>752</v>
      </c>
      <c r="F35" s="3" t="s">
        <v>323</v>
      </c>
      <c r="G35" s="3" t="s">
        <v>210</v>
      </c>
      <c r="H35" s="3" t="s">
        <v>753</v>
      </c>
    </row>
    <row r="36" spans="1:8" ht="45" customHeight="1" x14ac:dyDescent="0.25">
      <c r="A36" s="3" t="s">
        <v>497</v>
      </c>
      <c r="B36" s="3" t="s">
        <v>754</v>
      </c>
      <c r="C36" s="3" t="s">
        <v>506</v>
      </c>
      <c r="D36" s="3" t="s">
        <v>507</v>
      </c>
      <c r="E36" s="3" t="s">
        <v>755</v>
      </c>
      <c r="F36" s="3" t="s">
        <v>323</v>
      </c>
      <c r="G36" s="3" t="s">
        <v>210</v>
      </c>
      <c r="H36" s="3" t="s">
        <v>756</v>
      </c>
    </row>
    <row r="37" spans="1:8" ht="45" customHeight="1" x14ac:dyDescent="0.25">
      <c r="A37" s="3" t="s">
        <v>530</v>
      </c>
      <c r="B37" s="3" t="s">
        <v>757</v>
      </c>
      <c r="C37" s="3" t="s">
        <v>210</v>
      </c>
      <c r="D37" s="3" t="s">
        <v>210</v>
      </c>
      <c r="E37" s="3" t="s">
        <v>210</v>
      </c>
      <c r="F37" s="3" t="s">
        <v>210</v>
      </c>
      <c r="G37" s="3" t="s">
        <v>351</v>
      </c>
      <c r="H37" s="3" t="s">
        <v>705</v>
      </c>
    </row>
    <row r="38" spans="1:8" ht="45" customHeight="1" x14ac:dyDescent="0.25">
      <c r="A38" s="3" t="s">
        <v>530</v>
      </c>
      <c r="B38" s="3" t="s">
        <v>758</v>
      </c>
      <c r="C38" s="3" t="s">
        <v>711</v>
      </c>
      <c r="D38" s="3" t="s">
        <v>712</v>
      </c>
      <c r="E38" s="3" t="s">
        <v>713</v>
      </c>
      <c r="F38" s="3" t="s">
        <v>323</v>
      </c>
      <c r="G38" s="3" t="s">
        <v>210</v>
      </c>
      <c r="H38" s="3" t="s">
        <v>714</v>
      </c>
    </row>
    <row r="39" spans="1:8" ht="45" customHeight="1" x14ac:dyDescent="0.25">
      <c r="A39" s="3" t="s">
        <v>530</v>
      </c>
      <c r="B39" s="3" t="s">
        <v>759</v>
      </c>
      <c r="C39" s="3" t="s">
        <v>210</v>
      </c>
      <c r="D39" s="3" t="s">
        <v>210</v>
      </c>
      <c r="E39" s="3" t="s">
        <v>210</v>
      </c>
      <c r="F39" s="3" t="s">
        <v>210</v>
      </c>
      <c r="G39" s="3" t="s">
        <v>760</v>
      </c>
      <c r="H39" s="3" t="s">
        <v>761</v>
      </c>
    </row>
    <row r="40" spans="1:8" ht="45" customHeight="1" x14ac:dyDescent="0.25">
      <c r="A40" s="3" t="s">
        <v>553</v>
      </c>
      <c r="B40" s="3" t="s">
        <v>762</v>
      </c>
      <c r="C40" s="3" t="s">
        <v>210</v>
      </c>
      <c r="D40" s="3" t="s">
        <v>210</v>
      </c>
      <c r="E40" s="3" t="s">
        <v>210</v>
      </c>
      <c r="F40" s="3" t="s">
        <v>210</v>
      </c>
      <c r="G40" s="3" t="s">
        <v>211</v>
      </c>
      <c r="H40" s="3" t="s">
        <v>212</v>
      </c>
    </row>
    <row r="41" spans="1:8" ht="45" customHeight="1" x14ac:dyDescent="0.25">
      <c r="A41" s="3" t="s">
        <v>553</v>
      </c>
      <c r="B41" s="3" t="s">
        <v>763</v>
      </c>
      <c r="C41" s="3" t="s">
        <v>210</v>
      </c>
      <c r="D41" s="3" t="s">
        <v>210</v>
      </c>
      <c r="E41" s="3" t="s">
        <v>210</v>
      </c>
      <c r="F41" s="3" t="s">
        <v>210</v>
      </c>
      <c r="G41" s="3" t="s">
        <v>680</v>
      </c>
      <c r="H41" s="3" t="s">
        <v>681</v>
      </c>
    </row>
    <row r="42" spans="1:8" ht="45" customHeight="1" x14ac:dyDescent="0.25">
      <c r="A42" s="3" t="s">
        <v>553</v>
      </c>
      <c r="B42" s="3" t="s">
        <v>764</v>
      </c>
      <c r="C42" s="3" t="s">
        <v>210</v>
      </c>
      <c r="D42" s="3" t="s">
        <v>210</v>
      </c>
      <c r="E42" s="3" t="s">
        <v>210</v>
      </c>
      <c r="F42" s="3" t="s">
        <v>210</v>
      </c>
      <c r="G42" s="3" t="s">
        <v>683</v>
      </c>
      <c r="H42" s="3" t="s">
        <v>684</v>
      </c>
    </row>
    <row r="43" spans="1:8" ht="45" customHeight="1" x14ac:dyDescent="0.25">
      <c r="A43" s="3" t="s">
        <v>559</v>
      </c>
      <c r="B43" s="3" t="s">
        <v>765</v>
      </c>
      <c r="C43" s="3" t="s">
        <v>210</v>
      </c>
      <c r="D43" s="3" t="s">
        <v>210</v>
      </c>
      <c r="E43" s="3" t="s">
        <v>210</v>
      </c>
      <c r="F43" s="3" t="s">
        <v>210</v>
      </c>
      <c r="G43" s="3" t="s">
        <v>351</v>
      </c>
      <c r="H43" s="3" t="s">
        <v>705</v>
      </c>
    </row>
    <row r="44" spans="1:8" ht="45" customHeight="1" x14ac:dyDescent="0.25">
      <c r="A44" s="3" t="s">
        <v>559</v>
      </c>
      <c r="B44" s="3" t="s">
        <v>766</v>
      </c>
      <c r="C44" s="3" t="s">
        <v>711</v>
      </c>
      <c r="D44" s="3" t="s">
        <v>712</v>
      </c>
      <c r="E44" s="3" t="s">
        <v>713</v>
      </c>
      <c r="F44" s="3" t="s">
        <v>323</v>
      </c>
      <c r="G44" s="3" t="s">
        <v>210</v>
      </c>
      <c r="H44" s="3" t="s">
        <v>714</v>
      </c>
    </row>
    <row r="45" spans="1:8" ht="45" customHeight="1" x14ac:dyDescent="0.25">
      <c r="A45" s="3" t="s">
        <v>559</v>
      </c>
      <c r="B45" s="3" t="s">
        <v>767</v>
      </c>
      <c r="C45" s="3" t="s">
        <v>210</v>
      </c>
      <c r="D45" s="3" t="s">
        <v>210</v>
      </c>
      <c r="E45" s="3" t="s">
        <v>210</v>
      </c>
      <c r="F45" s="3" t="s">
        <v>210</v>
      </c>
      <c r="G45" s="3" t="s">
        <v>760</v>
      </c>
      <c r="H45" s="3" t="s">
        <v>761</v>
      </c>
    </row>
    <row r="46" spans="1:8" ht="45" customHeight="1" x14ac:dyDescent="0.25">
      <c r="A46" s="3" t="s">
        <v>563</v>
      </c>
      <c r="B46" s="3" t="s">
        <v>768</v>
      </c>
      <c r="C46" s="3" t="s">
        <v>210</v>
      </c>
      <c r="D46" s="3" t="s">
        <v>210</v>
      </c>
      <c r="E46" s="3" t="s">
        <v>210</v>
      </c>
      <c r="F46" s="3" t="s">
        <v>210</v>
      </c>
      <c r="G46" s="3" t="s">
        <v>747</v>
      </c>
      <c r="H46" s="3" t="s">
        <v>748</v>
      </c>
    </row>
    <row r="47" spans="1:8" ht="45" customHeight="1" x14ac:dyDescent="0.25">
      <c r="A47" s="3" t="s">
        <v>563</v>
      </c>
      <c r="B47" s="3" t="s">
        <v>769</v>
      </c>
      <c r="C47" s="3" t="s">
        <v>750</v>
      </c>
      <c r="D47" s="3" t="s">
        <v>751</v>
      </c>
      <c r="E47" s="3" t="s">
        <v>752</v>
      </c>
      <c r="F47" s="3" t="s">
        <v>323</v>
      </c>
      <c r="G47" s="3" t="s">
        <v>210</v>
      </c>
      <c r="H47" s="3" t="s">
        <v>753</v>
      </c>
    </row>
    <row r="48" spans="1:8" ht="45" customHeight="1" x14ac:dyDescent="0.25">
      <c r="A48" s="3" t="s">
        <v>563</v>
      </c>
      <c r="B48" s="3" t="s">
        <v>770</v>
      </c>
      <c r="C48" s="3" t="s">
        <v>506</v>
      </c>
      <c r="D48" s="3" t="s">
        <v>507</v>
      </c>
      <c r="E48" s="3" t="s">
        <v>755</v>
      </c>
      <c r="F48" s="3" t="s">
        <v>323</v>
      </c>
      <c r="G48" s="3" t="s">
        <v>210</v>
      </c>
      <c r="H48" s="3" t="s">
        <v>756</v>
      </c>
    </row>
  </sheetData>
  <dataValidations count="1">
    <dataValidation type="list" allowBlank="1" showErrorMessage="1" sqref="F4:F201" xr:uid="{00000000-0002-0000-0C00-000000000000}">
      <formula1>Hidden_1_Tabla_5792095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323</v>
      </c>
    </row>
    <row r="2" spans="1:1" x14ac:dyDescent="0.25">
      <c r="A2" t="s">
        <v>572</v>
      </c>
    </row>
    <row r="3" spans="1:1" x14ac:dyDescent="0.25">
      <c r="A3" t="s">
        <v>573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48"/>
  <sheetViews>
    <sheetView topLeftCell="A3" workbookViewId="0"/>
  </sheetViews>
  <sheetFormatPr baseColWidth="10" defaultColWidth="9.140625" defaultRowHeight="15" x14ac:dyDescent="0.25"/>
  <cols>
    <col min="1" max="1" width="9.42578125" bestFit="1" customWidth="1"/>
    <col min="2" max="2" width="36.42578125" bestFit="1" customWidth="1"/>
    <col min="3" max="3" width="15.42578125" bestFit="1" customWidth="1"/>
    <col min="4" max="4" width="17" bestFit="1" customWidth="1"/>
    <col min="5" max="5" width="19.140625" bestFit="1" customWidth="1"/>
    <col min="6" max="6" width="17.42578125" bestFit="1" customWidth="1"/>
    <col min="7" max="7" width="56.85546875" bestFit="1" customWidth="1"/>
    <col min="8" max="8" width="123.140625" bestFit="1" customWidth="1"/>
  </cols>
  <sheetData>
    <row r="1" spans="1:8" hidden="1" x14ac:dyDescent="0.25">
      <c r="C1" t="s">
        <v>6</v>
      </c>
      <c r="D1" t="s">
        <v>6</v>
      </c>
      <c r="E1" t="s">
        <v>6</v>
      </c>
      <c r="F1" t="s">
        <v>8</v>
      </c>
      <c r="G1" t="s">
        <v>6</v>
      </c>
      <c r="H1" t="s">
        <v>6</v>
      </c>
    </row>
    <row r="2" spans="1:8" hidden="1" x14ac:dyDescent="0.25">
      <c r="C2" t="s">
        <v>771</v>
      </c>
      <c r="D2" t="s">
        <v>772</v>
      </c>
      <c r="E2" t="s">
        <v>773</v>
      </c>
      <c r="F2" t="s">
        <v>774</v>
      </c>
      <c r="G2" t="s">
        <v>775</v>
      </c>
      <c r="H2" t="s">
        <v>776</v>
      </c>
    </row>
    <row r="3" spans="1:8" ht="30" x14ac:dyDescent="0.25">
      <c r="A3" s="1" t="s">
        <v>672</v>
      </c>
      <c r="B3" s="1"/>
      <c r="C3" s="1" t="s">
        <v>673</v>
      </c>
      <c r="D3" s="1" t="s">
        <v>674</v>
      </c>
      <c r="E3" s="1" t="s">
        <v>675</v>
      </c>
      <c r="F3" s="1" t="s">
        <v>128</v>
      </c>
      <c r="G3" s="1" t="s">
        <v>129</v>
      </c>
      <c r="H3" s="1" t="s">
        <v>777</v>
      </c>
    </row>
    <row r="4" spans="1:8" ht="45" customHeight="1" x14ac:dyDescent="0.25">
      <c r="A4" s="3" t="s">
        <v>201</v>
      </c>
      <c r="B4" s="3" t="s">
        <v>778</v>
      </c>
      <c r="C4" s="3" t="s">
        <v>210</v>
      </c>
      <c r="D4" s="3" t="s">
        <v>210</v>
      </c>
      <c r="E4" s="3" t="s">
        <v>210</v>
      </c>
      <c r="F4" s="3" t="s">
        <v>210</v>
      </c>
      <c r="G4" s="3" t="s">
        <v>211</v>
      </c>
      <c r="H4" s="3" t="s">
        <v>212</v>
      </c>
    </row>
    <row r="5" spans="1:8" ht="45" customHeight="1" x14ac:dyDescent="0.25">
      <c r="A5" s="3" t="s">
        <v>201</v>
      </c>
      <c r="B5" s="3" t="s">
        <v>779</v>
      </c>
      <c r="C5" s="3" t="s">
        <v>210</v>
      </c>
      <c r="D5" s="3" t="s">
        <v>210</v>
      </c>
      <c r="E5" s="3" t="s">
        <v>210</v>
      </c>
      <c r="F5" s="3" t="s">
        <v>210</v>
      </c>
      <c r="G5" s="3" t="s">
        <v>680</v>
      </c>
      <c r="H5" s="3" t="s">
        <v>681</v>
      </c>
    </row>
    <row r="6" spans="1:8" ht="45" customHeight="1" x14ac:dyDescent="0.25">
      <c r="A6" s="3" t="s">
        <v>201</v>
      </c>
      <c r="B6" s="3" t="s">
        <v>780</v>
      </c>
      <c r="C6" s="3" t="s">
        <v>210</v>
      </c>
      <c r="D6" s="3" t="s">
        <v>210</v>
      </c>
      <c r="E6" s="3" t="s">
        <v>210</v>
      </c>
      <c r="F6" s="3" t="s">
        <v>210</v>
      </c>
      <c r="G6" s="3" t="s">
        <v>683</v>
      </c>
      <c r="H6" s="3" t="s">
        <v>684</v>
      </c>
    </row>
    <row r="7" spans="1:8" ht="45" customHeight="1" x14ac:dyDescent="0.25">
      <c r="A7" s="3" t="s">
        <v>251</v>
      </c>
      <c r="B7" s="3" t="s">
        <v>781</v>
      </c>
      <c r="C7" s="3" t="s">
        <v>210</v>
      </c>
      <c r="D7" s="3" t="s">
        <v>210</v>
      </c>
      <c r="E7" s="3" t="s">
        <v>210</v>
      </c>
      <c r="F7" s="3" t="s">
        <v>210</v>
      </c>
      <c r="G7" s="3" t="s">
        <v>686</v>
      </c>
      <c r="H7" s="3" t="s">
        <v>261</v>
      </c>
    </row>
    <row r="8" spans="1:8" ht="45" customHeight="1" x14ac:dyDescent="0.25">
      <c r="A8" s="3" t="s">
        <v>251</v>
      </c>
      <c r="B8" s="3" t="s">
        <v>782</v>
      </c>
      <c r="C8" s="3" t="s">
        <v>210</v>
      </c>
      <c r="D8" s="3" t="s">
        <v>210</v>
      </c>
      <c r="E8" s="3" t="s">
        <v>210</v>
      </c>
      <c r="F8" s="3" t="s">
        <v>210</v>
      </c>
      <c r="G8" s="3" t="s">
        <v>688</v>
      </c>
      <c r="H8" s="3" t="s">
        <v>689</v>
      </c>
    </row>
    <row r="9" spans="1:8" ht="45" customHeight="1" x14ac:dyDescent="0.25">
      <c r="A9" s="3" t="s">
        <v>251</v>
      </c>
      <c r="B9" s="3" t="s">
        <v>783</v>
      </c>
      <c r="C9" s="3" t="s">
        <v>210</v>
      </c>
      <c r="D9" s="3" t="s">
        <v>210</v>
      </c>
      <c r="E9" s="3" t="s">
        <v>210</v>
      </c>
      <c r="F9" s="3" t="s">
        <v>210</v>
      </c>
      <c r="G9" s="3" t="s">
        <v>691</v>
      </c>
      <c r="H9" s="3" t="s">
        <v>692</v>
      </c>
    </row>
    <row r="10" spans="1:8" ht="45" customHeight="1" x14ac:dyDescent="0.25">
      <c r="A10" s="3" t="s">
        <v>283</v>
      </c>
      <c r="B10" s="3" t="s">
        <v>784</v>
      </c>
      <c r="C10" s="3" t="s">
        <v>210</v>
      </c>
      <c r="D10" s="3" t="s">
        <v>210</v>
      </c>
      <c r="E10" s="3" t="s">
        <v>210</v>
      </c>
      <c r="F10" s="3" t="s">
        <v>210</v>
      </c>
      <c r="G10" s="3" t="s">
        <v>290</v>
      </c>
      <c r="H10" s="3" t="s">
        <v>291</v>
      </c>
    </row>
    <row r="11" spans="1:8" ht="45" customHeight="1" x14ac:dyDescent="0.25">
      <c r="A11" s="3" t="s">
        <v>283</v>
      </c>
      <c r="B11" s="3" t="s">
        <v>785</v>
      </c>
      <c r="C11" s="3" t="s">
        <v>210</v>
      </c>
      <c r="D11" s="3" t="s">
        <v>210</v>
      </c>
      <c r="E11" s="3" t="s">
        <v>210</v>
      </c>
      <c r="F11" s="3" t="s">
        <v>210</v>
      </c>
      <c r="G11" s="3" t="s">
        <v>688</v>
      </c>
      <c r="H11" s="3" t="s">
        <v>689</v>
      </c>
    </row>
    <row r="12" spans="1:8" ht="45" customHeight="1" x14ac:dyDescent="0.25">
      <c r="A12" s="3" t="s">
        <v>283</v>
      </c>
      <c r="B12" s="3" t="s">
        <v>786</v>
      </c>
      <c r="C12" s="3" t="s">
        <v>210</v>
      </c>
      <c r="D12" s="3" t="s">
        <v>210</v>
      </c>
      <c r="E12" s="3" t="s">
        <v>210</v>
      </c>
      <c r="F12" s="3" t="s">
        <v>210</v>
      </c>
      <c r="G12" s="3" t="s">
        <v>696</v>
      </c>
      <c r="H12" s="3" t="s">
        <v>697</v>
      </c>
    </row>
    <row r="13" spans="1:8" ht="45" customHeight="1" x14ac:dyDescent="0.25">
      <c r="A13" s="3" t="s">
        <v>313</v>
      </c>
      <c r="B13" s="3" t="s">
        <v>787</v>
      </c>
      <c r="C13" s="3" t="s">
        <v>320</v>
      </c>
      <c r="D13" s="3" t="s">
        <v>321</v>
      </c>
      <c r="E13" s="3" t="s">
        <v>699</v>
      </c>
      <c r="F13" s="3" t="s">
        <v>323</v>
      </c>
      <c r="G13" s="3" t="s">
        <v>210</v>
      </c>
      <c r="H13" s="3" t="s">
        <v>324</v>
      </c>
    </row>
    <row r="14" spans="1:8" ht="45" customHeight="1" x14ac:dyDescent="0.25">
      <c r="A14" s="3" t="s">
        <v>313</v>
      </c>
      <c r="B14" s="3" t="s">
        <v>788</v>
      </c>
      <c r="C14" s="3" t="s">
        <v>210</v>
      </c>
      <c r="D14" s="3" t="s">
        <v>210</v>
      </c>
      <c r="E14" s="3" t="s">
        <v>210</v>
      </c>
      <c r="F14" s="3" t="s">
        <v>210</v>
      </c>
      <c r="G14" s="3" t="s">
        <v>383</v>
      </c>
      <c r="H14" s="3" t="s">
        <v>384</v>
      </c>
    </row>
    <row r="15" spans="1:8" ht="45" customHeight="1" x14ac:dyDescent="0.25">
      <c r="A15" s="3" t="s">
        <v>313</v>
      </c>
      <c r="B15" s="3" t="s">
        <v>789</v>
      </c>
      <c r="C15" s="3" t="s">
        <v>210</v>
      </c>
      <c r="D15" s="3" t="s">
        <v>210</v>
      </c>
      <c r="E15" s="3" t="s">
        <v>210</v>
      </c>
      <c r="F15" s="3" t="s">
        <v>210</v>
      </c>
      <c r="G15" s="3" t="s">
        <v>702</v>
      </c>
      <c r="H15" s="3" t="s">
        <v>703</v>
      </c>
    </row>
    <row r="16" spans="1:8" ht="45" customHeight="1" x14ac:dyDescent="0.25">
      <c r="A16" s="3" t="s">
        <v>342</v>
      </c>
      <c r="B16" s="3" t="s">
        <v>790</v>
      </c>
      <c r="C16" s="3" t="s">
        <v>210</v>
      </c>
      <c r="D16" s="3" t="s">
        <v>210</v>
      </c>
      <c r="E16" s="3" t="s">
        <v>210</v>
      </c>
      <c r="F16" s="3" t="s">
        <v>210</v>
      </c>
      <c r="G16" s="3" t="s">
        <v>351</v>
      </c>
      <c r="H16" s="3" t="s">
        <v>705</v>
      </c>
    </row>
    <row r="17" spans="1:8" ht="45" customHeight="1" x14ac:dyDescent="0.25">
      <c r="A17" s="3" t="s">
        <v>342</v>
      </c>
      <c r="B17" s="3" t="s">
        <v>791</v>
      </c>
      <c r="C17" s="3" t="s">
        <v>707</v>
      </c>
      <c r="D17" s="3" t="s">
        <v>708</v>
      </c>
      <c r="E17" s="3" t="s">
        <v>412</v>
      </c>
      <c r="F17" s="3" t="s">
        <v>572</v>
      </c>
      <c r="G17" s="3" t="s">
        <v>210</v>
      </c>
      <c r="H17" s="3" t="s">
        <v>709</v>
      </c>
    </row>
    <row r="18" spans="1:8" ht="45" customHeight="1" x14ac:dyDescent="0.25">
      <c r="A18" s="3" t="s">
        <v>342</v>
      </c>
      <c r="B18" s="3" t="s">
        <v>792</v>
      </c>
      <c r="C18" s="3" t="s">
        <v>711</v>
      </c>
      <c r="D18" s="3" t="s">
        <v>712</v>
      </c>
      <c r="E18" s="3" t="s">
        <v>713</v>
      </c>
      <c r="F18" s="3" t="s">
        <v>323</v>
      </c>
      <c r="G18" s="3" t="s">
        <v>210</v>
      </c>
      <c r="H18" s="3" t="s">
        <v>714</v>
      </c>
    </row>
    <row r="19" spans="1:8" ht="45" customHeight="1" x14ac:dyDescent="0.25">
      <c r="A19" s="3" t="s">
        <v>375</v>
      </c>
      <c r="B19" s="3" t="s">
        <v>793</v>
      </c>
      <c r="C19" s="3" t="s">
        <v>210</v>
      </c>
      <c r="D19" s="3" t="s">
        <v>210</v>
      </c>
      <c r="E19" s="3" t="s">
        <v>210</v>
      </c>
      <c r="F19" s="3" t="s">
        <v>210</v>
      </c>
      <c r="G19" s="3" t="s">
        <v>383</v>
      </c>
      <c r="H19" s="3" t="s">
        <v>384</v>
      </c>
    </row>
    <row r="20" spans="1:8" ht="45" customHeight="1" x14ac:dyDescent="0.25">
      <c r="A20" s="3" t="s">
        <v>375</v>
      </c>
      <c r="B20" s="3" t="s">
        <v>794</v>
      </c>
      <c r="C20" s="3" t="s">
        <v>717</v>
      </c>
      <c r="D20" s="3" t="s">
        <v>718</v>
      </c>
      <c r="E20" s="3" t="s">
        <v>719</v>
      </c>
      <c r="F20" s="3" t="s">
        <v>572</v>
      </c>
      <c r="G20" s="3" t="s">
        <v>210</v>
      </c>
      <c r="H20" s="3" t="s">
        <v>720</v>
      </c>
    </row>
    <row r="21" spans="1:8" ht="45" customHeight="1" x14ac:dyDescent="0.25">
      <c r="A21" s="3" t="s">
        <v>375</v>
      </c>
      <c r="B21" s="3" t="s">
        <v>795</v>
      </c>
      <c r="C21" s="3" t="s">
        <v>722</v>
      </c>
      <c r="D21" s="3" t="s">
        <v>723</v>
      </c>
      <c r="E21" s="3" t="s">
        <v>724</v>
      </c>
      <c r="F21" s="3" t="s">
        <v>572</v>
      </c>
      <c r="G21" s="3" t="s">
        <v>210</v>
      </c>
      <c r="H21" s="3" t="s">
        <v>725</v>
      </c>
    </row>
    <row r="22" spans="1:8" ht="45" customHeight="1" x14ac:dyDescent="0.25">
      <c r="A22" s="3" t="s">
        <v>402</v>
      </c>
      <c r="B22" s="3" t="s">
        <v>796</v>
      </c>
      <c r="C22" s="3" t="s">
        <v>210</v>
      </c>
      <c r="D22" s="3" t="s">
        <v>210</v>
      </c>
      <c r="E22" s="3" t="s">
        <v>210</v>
      </c>
      <c r="F22" s="3" t="s">
        <v>210</v>
      </c>
      <c r="G22" s="3" t="s">
        <v>727</v>
      </c>
      <c r="H22" s="3" t="s">
        <v>410</v>
      </c>
    </row>
    <row r="23" spans="1:8" ht="45" customHeight="1" x14ac:dyDescent="0.25">
      <c r="A23" s="3" t="s">
        <v>402</v>
      </c>
      <c r="B23" s="3" t="s">
        <v>797</v>
      </c>
      <c r="C23" s="3" t="s">
        <v>210</v>
      </c>
      <c r="D23" s="3" t="s">
        <v>210</v>
      </c>
      <c r="E23" s="3" t="s">
        <v>210</v>
      </c>
      <c r="F23" s="3" t="s">
        <v>210</v>
      </c>
      <c r="G23" s="3" t="s">
        <v>351</v>
      </c>
      <c r="H23" s="3" t="s">
        <v>705</v>
      </c>
    </row>
    <row r="24" spans="1:8" ht="45" customHeight="1" x14ac:dyDescent="0.25">
      <c r="A24" s="3" t="s">
        <v>402</v>
      </c>
      <c r="B24" s="3" t="s">
        <v>798</v>
      </c>
      <c r="C24" s="3" t="s">
        <v>711</v>
      </c>
      <c r="D24" s="3" t="s">
        <v>712</v>
      </c>
      <c r="E24" s="3" t="s">
        <v>713</v>
      </c>
      <c r="F24" s="3" t="s">
        <v>323</v>
      </c>
      <c r="G24" s="3" t="s">
        <v>210</v>
      </c>
      <c r="H24" s="3" t="s">
        <v>714</v>
      </c>
    </row>
    <row r="25" spans="1:8" ht="45" customHeight="1" x14ac:dyDescent="0.25">
      <c r="A25" s="3" t="s">
        <v>428</v>
      </c>
      <c r="B25" s="3" t="s">
        <v>799</v>
      </c>
      <c r="C25" s="3" t="s">
        <v>210</v>
      </c>
      <c r="D25" s="3" t="s">
        <v>210</v>
      </c>
      <c r="E25" s="3" t="s">
        <v>210</v>
      </c>
      <c r="F25" s="3" t="s">
        <v>210</v>
      </c>
      <c r="G25" s="3" t="s">
        <v>351</v>
      </c>
      <c r="H25" s="3" t="s">
        <v>705</v>
      </c>
    </row>
    <row r="26" spans="1:8" ht="45" customHeight="1" x14ac:dyDescent="0.25">
      <c r="A26" s="3" t="s">
        <v>428</v>
      </c>
      <c r="B26" s="3" t="s">
        <v>800</v>
      </c>
      <c r="C26" s="3" t="s">
        <v>210</v>
      </c>
      <c r="D26" s="3" t="s">
        <v>210</v>
      </c>
      <c r="E26" s="3" t="s">
        <v>210</v>
      </c>
      <c r="F26" s="3" t="s">
        <v>210</v>
      </c>
      <c r="G26" s="3" t="s">
        <v>727</v>
      </c>
      <c r="H26" s="3" t="s">
        <v>410</v>
      </c>
    </row>
    <row r="27" spans="1:8" ht="45" customHeight="1" x14ac:dyDescent="0.25">
      <c r="A27" s="3" t="s">
        <v>428</v>
      </c>
      <c r="B27" s="3" t="s">
        <v>801</v>
      </c>
      <c r="C27" s="3" t="s">
        <v>711</v>
      </c>
      <c r="D27" s="3" t="s">
        <v>712</v>
      </c>
      <c r="E27" s="3" t="s">
        <v>713</v>
      </c>
      <c r="F27" s="3" t="s">
        <v>323</v>
      </c>
      <c r="G27" s="3" t="s">
        <v>210</v>
      </c>
      <c r="H27" s="3" t="s">
        <v>714</v>
      </c>
    </row>
    <row r="28" spans="1:8" ht="45" customHeight="1" x14ac:dyDescent="0.25">
      <c r="A28" s="3" t="s">
        <v>448</v>
      </c>
      <c r="B28" s="3" t="s">
        <v>802</v>
      </c>
      <c r="C28" s="3" t="s">
        <v>210</v>
      </c>
      <c r="D28" s="3" t="s">
        <v>210</v>
      </c>
      <c r="E28" s="3" t="s">
        <v>210</v>
      </c>
      <c r="F28" s="3" t="s">
        <v>210</v>
      </c>
      <c r="G28" s="3" t="s">
        <v>727</v>
      </c>
      <c r="H28" s="3" t="s">
        <v>410</v>
      </c>
    </row>
    <row r="29" spans="1:8" ht="45" customHeight="1" x14ac:dyDescent="0.25">
      <c r="A29" s="3" t="s">
        <v>448</v>
      </c>
      <c r="B29" s="3" t="s">
        <v>803</v>
      </c>
      <c r="C29" s="3" t="s">
        <v>711</v>
      </c>
      <c r="D29" s="3" t="s">
        <v>712</v>
      </c>
      <c r="E29" s="3" t="s">
        <v>713</v>
      </c>
      <c r="F29" s="3" t="s">
        <v>323</v>
      </c>
      <c r="G29" s="3" t="s">
        <v>210</v>
      </c>
      <c r="H29" s="3" t="s">
        <v>714</v>
      </c>
    </row>
    <row r="30" spans="1:8" ht="45" customHeight="1" x14ac:dyDescent="0.25">
      <c r="A30" s="3" t="s">
        <v>448</v>
      </c>
      <c r="B30" s="3" t="s">
        <v>804</v>
      </c>
      <c r="C30" s="3" t="s">
        <v>736</v>
      </c>
      <c r="D30" s="3" t="s">
        <v>737</v>
      </c>
      <c r="E30" s="3" t="s">
        <v>699</v>
      </c>
      <c r="F30" s="3" t="s">
        <v>323</v>
      </c>
      <c r="G30" s="3" t="s">
        <v>210</v>
      </c>
      <c r="H30" s="3" t="s">
        <v>738</v>
      </c>
    </row>
    <row r="31" spans="1:8" ht="45" customHeight="1" x14ac:dyDescent="0.25">
      <c r="A31" s="3" t="s">
        <v>472</v>
      </c>
      <c r="B31" s="3" t="s">
        <v>805</v>
      </c>
      <c r="C31" s="3" t="s">
        <v>210</v>
      </c>
      <c r="D31" s="3" t="s">
        <v>210</v>
      </c>
      <c r="E31" s="3" t="s">
        <v>210</v>
      </c>
      <c r="F31" s="3" t="s">
        <v>210</v>
      </c>
      <c r="G31" s="3" t="s">
        <v>383</v>
      </c>
      <c r="H31" s="3" t="s">
        <v>384</v>
      </c>
    </row>
    <row r="32" spans="1:8" ht="45" customHeight="1" x14ac:dyDescent="0.25">
      <c r="A32" s="3" t="s">
        <v>472</v>
      </c>
      <c r="B32" s="3" t="s">
        <v>806</v>
      </c>
      <c r="C32" s="3" t="s">
        <v>210</v>
      </c>
      <c r="D32" s="3" t="s">
        <v>210</v>
      </c>
      <c r="E32" s="3" t="s">
        <v>210</v>
      </c>
      <c r="F32" s="3" t="s">
        <v>210</v>
      </c>
      <c r="G32" s="3" t="s">
        <v>741</v>
      </c>
      <c r="H32" s="3" t="s">
        <v>742</v>
      </c>
    </row>
    <row r="33" spans="1:8" ht="45" customHeight="1" x14ac:dyDescent="0.25">
      <c r="A33" s="3" t="s">
        <v>472</v>
      </c>
      <c r="B33" s="3" t="s">
        <v>807</v>
      </c>
      <c r="C33" s="3" t="s">
        <v>210</v>
      </c>
      <c r="D33" s="3" t="s">
        <v>210</v>
      </c>
      <c r="E33" s="3" t="s">
        <v>210</v>
      </c>
      <c r="F33" s="3" t="s">
        <v>210</v>
      </c>
      <c r="G33" s="3" t="s">
        <v>744</v>
      </c>
      <c r="H33" s="3" t="s">
        <v>745</v>
      </c>
    </row>
    <row r="34" spans="1:8" ht="45" customHeight="1" x14ac:dyDescent="0.25">
      <c r="A34" s="3" t="s">
        <v>497</v>
      </c>
      <c r="B34" s="3" t="s">
        <v>808</v>
      </c>
      <c r="C34" s="3" t="s">
        <v>210</v>
      </c>
      <c r="D34" s="3" t="s">
        <v>210</v>
      </c>
      <c r="E34" s="3" t="s">
        <v>210</v>
      </c>
      <c r="F34" s="3" t="s">
        <v>210</v>
      </c>
      <c r="G34" s="3" t="s">
        <v>747</v>
      </c>
      <c r="H34" s="3" t="s">
        <v>748</v>
      </c>
    </row>
    <row r="35" spans="1:8" ht="45" customHeight="1" x14ac:dyDescent="0.25">
      <c r="A35" s="3" t="s">
        <v>497</v>
      </c>
      <c r="B35" s="3" t="s">
        <v>809</v>
      </c>
      <c r="C35" s="3" t="s">
        <v>750</v>
      </c>
      <c r="D35" s="3" t="s">
        <v>751</v>
      </c>
      <c r="E35" s="3" t="s">
        <v>752</v>
      </c>
      <c r="F35" s="3" t="s">
        <v>323</v>
      </c>
      <c r="G35" s="3" t="s">
        <v>210</v>
      </c>
      <c r="H35" s="3" t="s">
        <v>753</v>
      </c>
    </row>
    <row r="36" spans="1:8" ht="45" customHeight="1" x14ac:dyDescent="0.25">
      <c r="A36" s="3" t="s">
        <v>497</v>
      </c>
      <c r="B36" s="3" t="s">
        <v>810</v>
      </c>
      <c r="C36" s="3" t="s">
        <v>506</v>
      </c>
      <c r="D36" s="3" t="s">
        <v>507</v>
      </c>
      <c r="E36" s="3" t="s">
        <v>755</v>
      </c>
      <c r="F36" s="3" t="s">
        <v>323</v>
      </c>
      <c r="G36" s="3" t="s">
        <v>210</v>
      </c>
      <c r="H36" s="3" t="s">
        <v>756</v>
      </c>
    </row>
    <row r="37" spans="1:8" ht="45" customHeight="1" x14ac:dyDescent="0.25">
      <c r="A37" s="3" t="s">
        <v>530</v>
      </c>
      <c r="B37" s="3" t="s">
        <v>811</v>
      </c>
      <c r="C37" s="3" t="s">
        <v>210</v>
      </c>
      <c r="D37" s="3" t="s">
        <v>210</v>
      </c>
      <c r="E37" s="3" t="s">
        <v>210</v>
      </c>
      <c r="F37" s="3" t="s">
        <v>210</v>
      </c>
      <c r="G37" s="3" t="s">
        <v>351</v>
      </c>
      <c r="H37" s="3" t="s">
        <v>705</v>
      </c>
    </row>
    <row r="38" spans="1:8" ht="45" customHeight="1" x14ac:dyDescent="0.25">
      <c r="A38" s="3" t="s">
        <v>530</v>
      </c>
      <c r="B38" s="3" t="s">
        <v>812</v>
      </c>
      <c r="C38" s="3" t="s">
        <v>711</v>
      </c>
      <c r="D38" s="3" t="s">
        <v>712</v>
      </c>
      <c r="E38" s="3" t="s">
        <v>713</v>
      </c>
      <c r="F38" s="3" t="s">
        <v>323</v>
      </c>
      <c r="G38" s="3" t="s">
        <v>210</v>
      </c>
      <c r="H38" s="3" t="s">
        <v>714</v>
      </c>
    </row>
    <row r="39" spans="1:8" ht="45" customHeight="1" x14ac:dyDescent="0.25">
      <c r="A39" s="3" t="s">
        <v>530</v>
      </c>
      <c r="B39" s="3" t="s">
        <v>813</v>
      </c>
      <c r="C39" s="3" t="s">
        <v>210</v>
      </c>
      <c r="D39" s="3" t="s">
        <v>210</v>
      </c>
      <c r="E39" s="3" t="s">
        <v>210</v>
      </c>
      <c r="F39" s="3" t="s">
        <v>210</v>
      </c>
      <c r="G39" s="3" t="s">
        <v>760</v>
      </c>
      <c r="H39" s="3" t="s">
        <v>761</v>
      </c>
    </row>
    <row r="40" spans="1:8" ht="45" customHeight="1" x14ac:dyDescent="0.25">
      <c r="A40" s="3" t="s">
        <v>553</v>
      </c>
      <c r="B40" s="3" t="s">
        <v>814</v>
      </c>
      <c r="C40" s="3" t="s">
        <v>210</v>
      </c>
      <c r="D40" s="3" t="s">
        <v>210</v>
      </c>
      <c r="E40" s="3" t="s">
        <v>210</v>
      </c>
      <c r="F40" s="3" t="s">
        <v>210</v>
      </c>
      <c r="G40" s="3" t="s">
        <v>211</v>
      </c>
      <c r="H40" s="3" t="s">
        <v>212</v>
      </c>
    </row>
    <row r="41" spans="1:8" ht="45" customHeight="1" x14ac:dyDescent="0.25">
      <c r="A41" s="3" t="s">
        <v>553</v>
      </c>
      <c r="B41" s="3" t="s">
        <v>815</v>
      </c>
      <c r="C41" s="3" t="s">
        <v>210</v>
      </c>
      <c r="D41" s="3" t="s">
        <v>210</v>
      </c>
      <c r="E41" s="3" t="s">
        <v>210</v>
      </c>
      <c r="F41" s="3" t="s">
        <v>210</v>
      </c>
      <c r="G41" s="3" t="s">
        <v>680</v>
      </c>
      <c r="H41" s="3" t="s">
        <v>681</v>
      </c>
    </row>
    <row r="42" spans="1:8" ht="45" customHeight="1" x14ac:dyDescent="0.25">
      <c r="A42" s="3" t="s">
        <v>553</v>
      </c>
      <c r="B42" s="3" t="s">
        <v>816</v>
      </c>
      <c r="C42" s="3" t="s">
        <v>210</v>
      </c>
      <c r="D42" s="3" t="s">
        <v>210</v>
      </c>
      <c r="E42" s="3" t="s">
        <v>210</v>
      </c>
      <c r="F42" s="3" t="s">
        <v>210</v>
      </c>
      <c r="G42" s="3" t="s">
        <v>683</v>
      </c>
      <c r="H42" s="3" t="s">
        <v>684</v>
      </c>
    </row>
    <row r="43" spans="1:8" ht="45" customHeight="1" x14ac:dyDescent="0.25">
      <c r="A43" s="3" t="s">
        <v>559</v>
      </c>
      <c r="B43" s="3" t="s">
        <v>817</v>
      </c>
      <c r="C43" s="3" t="s">
        <v>210</v>
      </c>
      <c r="D43" s="3" t="s">
        <v>210</v>
      </c>
      <c r="E43" s="3" t="s">
        <v>210</v>
      </c>
      <c r="F43" s="3" t="s">
        <v>210</v>
      </c>
      <c r="G43" s="3" t="s">
        <v>351</v>
      </c>
      <c r="H43" s="3" t="s">
        <v>705</v>
      </c>
    </row>
    <row r="44" spans="1:8" ht="45" customHeight="1" x14ac:dyDescent="0.25">
      <c r="A44" s="3" t="s">
        <v>559</v>
      </c>
      <c r="B44" s="3" t="s">
        <v>818</v>
      </c>
      <c r="C44" s="3" t="s">
        <v>711</v>
      </c>
      <c r="D44" s="3" t="s">
        <v>712</v>
      </c>
      <c r="E44" s="3" t="s">
        <v>713</v>
      </c>
      <c r="F44" s="3" t="s">
        <v>323</v>
      </c>
      <c r="G44" s="3" t="s">
        <v>210</v>
      </c>
      <c r="H44" s="3" t="s">
        <v>714</v>
      </c>
    </row>
    <row r="45" spans="1:8" ht="45" customHeight="1" x14ac:dyDescent="0.25">
      <c r="A45" s="3" t="s">
        <v>559</v>
      </c>
      <c r="B45" s="3" t="s">
        <v>819</v>
      </c>
      <c r="C45" s="3" t="s">
        <v>210</v>
      </c>
      <c r="D45" s="3" t="s">
        <v>210</v>
      </c>
      <c r="E45" s="3" t="s">
        <v>210</v>
      </c>
      <c r="F45" s="3" t="s">
        <v>210</v>
      </c>
      <c r="G45" s="3" t="s">
        <v>760</v>
      </c>
      <c r="H45" s="3" t="s">
        <v>761</v>
      </c>
    </row>
    <row r="46" spans="1:8" ht="45" customHeight="1" x14ac:dyDescent="0.25">
      <c r="A46" s="3" t="s">
        <v>563</v>
      </c>
      <c r="B46" s="3" t="s">
        <v>820</v>
      </c>
      <c r="C46" s="3" t="s">
        <v>210</v>
      </c>
      <c r="D46" s="3" t="s">
        <v>210</v>
      </c>
      <c r="E46" s="3" t="s">
        <v>210</v>
      </c>
      <c r="F46" s="3" t="s">
        <v>210</v>
      </c>
      <c r="G46" s="3" t="s">
        <v>747</v>
      </c>
      <c r="H46" s="3" t="s">
        <v>748</v>
      </c>
    </row>
    <row r="47" spans="1:8" ht="45" customHeight="1" x14ac:dyDescent="0.25">
      <c r="A47" s="3" t="s">
        <v>563</v>
      </c>
      <c r="B47" s="3" t="s">
        <v>821</v>
      </c>
      <c r="C47" s="3" t="s">
        <v>750</v>
      </c>
      <c r="D47" s="3" t="s">
        <v>751</v>
      </c>
      <c r="E47" s="3" t="s">
        <v>752</v>
      </c>
      <c r="F47" s="3" t="s">
        <v>323</v>
      </c>
      <c r="G47" s="3" t="s">
        <v>210</v>
      </c>
      <c r="H47" s="3" t="s">
        <v>753</v>
      </c>
    </row>
    <row r="48" spans="1:8" ht="45" customHeight="1" x14ac:dyDescent="0.25">
      <c r="A48" s="3" t="s">
        <v>563</v>
      </c>
      <c r="B48" s="3" t="s">
        <v>822</v>
      </c>
      <c r="C48" s="3" t="s">
        <v>506</v>
      </c>
      <c r="D48" s="3" t="s">
        <v>507</v>
      </c>
      <c r="E48" s="3" t="s">
        <v>755</v>
      </c>
      <c r="F48" s="3" t="s">
        <v>323</v>
      </c>
      <c r="G48" s="3" t="s">
        <v>210</v>
      </c>
      <c r="H48" s="3" t="s">
        <v>756</v>
      </c>
    </row>
  </sheetData>
  <dataValidations count="1">
    <dataValidation type="list" allowBlank="1" showErrorMessage="1" sqref="F4:F201" xr:uid="{00000000-0002-0000-0E00-000000000000}">
      <formula1>Hidden_1_Tabla_5792365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323</v>
      </c>
    </row>
    <row r="2" spans="1:1" x14ac:dyDescent="0.25">
      <c r="A2" t="s">
        <v>572</v>
      </c>
    </row>
    <row r="3" spans="1:1" x14ac:dyDescent="0.25">
      <c r="A3" t="s">
        <v>573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44"/>
  <sheetViews>
    <sheetView topLeftCell="A3" workbookViewId="0"/>
  </sheetViews>
  <sheetFormatPr baseColWidth="10" defaultColWidth="9.140625" defaultRowHeight="15" x14ac:dyDescent="0.25"/>
  <cols>
    <col min="1" max="1" width="9.42578125" bestFit="1" customWidth="1"/>
    <col min="2" max="2" width="36.42578125" bestFit="1" customWidth="1"/>
    <col min="3" max="3" width="15.42578125" bestFit="1" customWidth="1"/>
    <col min="4" max="4" width="17" bestFit="1" customWidth="1"/>
    <col min="5" max="5" width="19.140625" bestFit="1" customWidth="1"/>
    <col min="6" max="6" width="17.42578125" bestFit="1" customWidth="1"/>
    <col min="7" max="7" width="56.85546875" bestFit="1" customWidth="1"/>
    <col min="8" max="8" width="122.140625" bestFit="1" customWidth="1"/>
  </cols>
  <sheetData>
    <row r="1" spans="1:8" hidden="1" x14ac:dyDescent="0.25">
      <c r="C1" t="s">
        <v>6</v>
      </c>
      <c r="D1" t="s">
        <v>6</v>
      </c>
      <c r="E1" t="s">
        <v>6</v>
      </c>
      <c r="F1" t="s">
        <v>8</v>
      </c>
      <c r="G1" t="s">
        <v>9</v>
      </c>
      <c r="H1" t="s">
        <v>6</v>
      </c>
    </row>
    <row r="2" spans="1:8" hidden="1" x14ac:dyDescent="0.25">
      <c r="C2" t="s">
        <v>823</v>
      </c>
      <c r="D2" t="s">
        <v>824</v>
      </c>
      <c r="E2" t="s">
        <v>825</v>
      </c>
      <c r="F2" t="s">
        <v>826</v>
      </c>
      <c r="G2" t="s">
        <v>827</v>
      </c>
      <c r="H2" t="s">
        <v>828</v>
      </c>
    </row>
    <row r="3" spans="1:8" x14ac:dyDescent="0.25">
      <c r="A3" s="1" t="s">
        <v>672</v>
      </c>
      <c r="B3" s="1"/>
      <c r="C3" s="1" t="s">
        <v>673</v>
      </c>
      <c r="D3" s="1" t="s">
        <v>674</v>
      </c>
      <c r="E3" s="1" t="s">
        <v>675</v>
      </c>
      <c r="F3" s="1" t="s">
        <v>128</v>
      </c>
      <c r="G3" s="1" t="s">
        <v>129</v>
      </c>
      <c r="H3" s="1" t="s">
        <v>829</v>
      </c>
    </row>
    <row r="4" spans="1:8" ht="45" customHeight="1" x14ac:dyDescent="0.25">
      <c r="A4" s="3" t="s">
        <v>201</v>
      </c>
      <c r="B4" s="3" t="s">
        <v>830</v>
      </c>
      <c r="C4" s="3" t="s">
        <v>210</v>
      </c>
      <c r="D4" s="3" t="s">
        <v>210</v>
      </c>
      <c r="E4" s="3" t="s">
        <v>210</v>
      </c>
      <c r="F4" s="3" t="s">
        <v>210</v>
      </c>
      <c r="G4" s="3" t="s">
        <v>211</v>
      </c>
      <c r="H4" s="3" t="s">
        <v>212</v>
      </c>
    </row>
    <row r="5" spans="1:8" ht="45" customHeight="1" x14ac:dyDescent="0.25">
      <c r="A5" s="3" t="s">
        <v>201</v>
      </c>
      <c r="B5" s="3" t="s">
        <v>831</v>
      </c>
      <c r="C5" s="3" t="s">
        <v>210</v>
      </c>
      <c r="D5" s="3" t="s">
        <v>210</v>
      </c>
      <c r="E5" s="3" t="s">
        <v>210</v>
      </c>
      <c r="F5" s="3" t="s">
        <v>210</v>
      </c>
      <c r="G5" s="3" t="s">
        <v>680</v>
      </c>
      <c r="H5" s="3" t="s">
        <v>681</v>
      </c>
    </row>
    <row r="6" spans="1:8" ht="45" customHeight="1" x14ac:dyDescent="0.25">
      <c r="A6" s="3" t="s">
        <v>201</v>
      </c>
      <c r="B6" s="3" t="s">
        <v>832</v>
      </c>
      <c r="C6" s="3" t="s">
        <v>210</v>
      </c>
      <c r="D6" s="3" t="s">
        <v>210</v>
      </c>
      <c r="E6" s="3" t="s">
        <v>210</v>
      </c>
      <c r="F6" s="3" t="s">
        <v>210</v>
      </c>
      <c r="G6" s="3" t="s">
        <v>683</v>
      </c>
      <c r="H6" s="3" t="s">
        <v>684</v>
      </c>
    </row>
    <row r="7" spans="1:8" ht="45" customHeight="1" x14ac:dyDescent="0.25">
      <c r="A7" s="3" t="s">
        <v>251</v>
      </c>
      <c r="B7" s="3" t="s">
        <v>833</v>
      </c>
      <c r="C7" s="3" t="s">
        <v>210</v>
      </c>
      <c r="D7" s="3" t="s">
        <v>210</v>
      </c>
      <c r="E7" s="3" t="s">
        <v>210</v>
      </c>
      <c r="F7" s="3" t="s">
        <v>210</v>
      </c>
      <c r="G7" s="3" t="s">
        <v>686</v>
      </c>
      <c r="H7" s="3" t="s">
        <v>261</v>
      </c>
    </row>
    <row r="8" spans="1:8" ht="45" customHeight="1" x14ac:dyDescent="0.25">
      <c r="A8" s="3" t="s">
        <v>251</v>
      </c>
      <c r="B8" s="3" t="s">
        <v>834</v>
      </c>
      <c r="C8" s="3" t="s">
        <v>210</v>
      </c>
      <c r="D8" s="3" t="s">
        <v>210</v>
      </c>
      <c r="E8" s="3" t="s">
        <v>210</v>
      </c>
      <c r="F8" s="3" t="s">
        <v>210</v>
      </c>
      <c r="G8" s="3" t="s">
        <v>688</v>
      </c>
      <c r="H8" s="3" t="s">
        <v>689</v>
      </c>
    </row>
    <row r="9" spans="1:8" ht="45" customHeight="1" x14ac:dyDescent="0.25">
      <c r="A9" s="3" t="s">
        <v>251</v>
      </c>
      <c r="B9" s="3" t="s">
        <v>835</v>
      </c>
      <c r="C9" s="3" t="s">
        <v>210</v>
      </c>
      <c r="D9" s="3" t="s">
        <v>210</v>
      </c>
      <c r="E9" s="3" t="s">
        <v>210</v>
      </c>
      <c r="F9" s="3" t="s">
        <v>210</v>
      </c>
      <c r="G9" s="3" t="s">
        <v>691</v>
      </c>
      <c r="H9" s="3" t="s">
        <v>692</v>
      </c>
    </row>
    <row r="10" spans="1:8" ht="45" customHeight="1" x14ac:dyDescent="0.25">
      <c r="A10" s="3" t="s">
        <v>283</v>
      </c>
      <c r="B10" s="3" t="s">
        <v>836</v>
      </c>
      <c r="C10" s="3" t="s">
        <v>210</v>
      </c>
      <c r="D10" s="3" t="s">
        <v>210</v>
      </c>
      <c r="E10" s="3" t="s">
        <v>210</v>
      </c>
      <c r="F10" s="3" t="s">
        <v>210</v>
      </c>
      <c r="G10" s="3" t="s">
        <v>290</v>
      </c>
      <c r="H10" s="3" t="s">
        <v>291</v>
      </c>
    </row>
    <row r="11" spans="1:8" ht="45" customHeight="1" x14ac:dyDescent="0.25">
      <c r="A11" s="3" t="s">
        <v>283</v>
      </c>
      <c r="B11" s="3" t="s">
        <v>837</v>
      </c>
      <c r="C11" s="3" t="s">
        <v>210</v>
      </c>
      <c r="D11" s="3" t="s">
        <v>210</v>
      </c>
      <c r="E11" s="3" t="s">
        <v>210</v>
      </c>
      <c r="F11" s="3" t="s">
        <v>210</v>
      </c>
      <c r="G11" s="3" t="s">
        <v>688</v>
      </c>
      <c r="H11" s="3" t="s">
        <v>689</v>
      </c>
    </row>
    <row r="12" spans="1:8" ht="45" customHeight="1" x14ac:dyDescent="0.25">
      <c r="A12" s="3" t="s">
        <v>283</v>
      </c>
      <c r="B12" s="3" t="s">
        <v>838</v>
      </c>
      <c r="C12" s="3" t="s">
        <v>210</v>
      </c>
      <c r="D12" s="3" t="s">
        <v>210</v>
      </c>
      <c r="E12" s="3" t="s">
        <v>210</v>
      </c>
      <c r="F12" s="3" t="s">
        <v>210</v>
      </c>
      <c r="G12" s="3" t="s">
        <v>696</v>
      </c>
      <c r="H12" s="3" t="s">
        <v>697</v>
      </c>
    </row>
    <row r="13" spans="1:8" ht="45" customHeight="1" x14ac:dyDescent="0.25">
      <c r="A13" s="3" t="s">
        <v>313</v>
      </c>
      <c r="B13" s="3" t="s">
        <v>839</v>
      </c>
      <c r="C13" s="3" t="s">
        <v>320</v>
      </c>
      <c r="D13" s="3" t="s">
        <v>321</v>
      </c>
      <c r="E13" s="3" t="s">
        <v>699</v>
      </c>
      <c r="F13" s="3" t="s">
        <v>323</v>
      </c>
      <c r="G13" s="3" t="s">
        <v>210</v>
      </c>
      <c r="H13" s="3" t="s">
        <v>324</v>
      </c>
    </row>
    <row r="14" spans="1:8" ht="45" customHeight="1" x14ac:dyDescent="0.25">
      <c r="A14" s="3" t="s">
        <v>313</v>
      </c>
      <c r="B14" s="3" t="s">
        <v>840</v>
      </c>
      <c r="C14" s="3" t="s">
        <v>210</v>
      </c>
      <c r="D14" s="3" t="s">
        <v>210</v>
      </c>
      <c r="E14" s="3" t="s">
        <v>210</v>
      </c>
      <c r="F14" s="3" t="s">
        <v>210</v>
      </c>
      <c r="G14" s="3" t="s">
        <v>383</v>
      </c>
      <c r="H14" s="3" t="s">
        <v>384</v>
      </c>
    </row>
    <row r="15" spans="1:8" ht="45" customHeight="1" x14ac:dyDescent="0.25">
      <c r="A15" s="3" t="s">
        <v>313</v>
      </c>
      <c r="B15" s="3" t="s">
        <v>841</v>
      </c>
      <c r="C15" s="3" t="s">
        <v>210</v>
      </c>
      <c r="D15" s="3" t="s">
        <v>210</v>
      </c>
      <c r="E15" s="3" t="s">
        <v>210</v>
      </c>
      <c r="F15" s="3" t="s">
        <v>210</v>
      </c>
      <c r="G15" s="3" t="s">
        <v>702</v>
      </c>
      <c r="H15" s="3" t="s">
        <v>703</v>
      </c>
    </row>
    <row r="16" spans="1:8" ht="45" customHeight="1" x14ac:dyDescent="0.25">
      <c r="A16" s="3" t="s">
        <v>342</v>
      </c>
      <c r="B16" s="3" t="s">
        <v>842</v>
      </c>
      <c r="C16" s="3" t="s">
        <v>210</v>
      </c>
      <c r="D16" s="3" t="s">
        <v>210</v>
      </c>
      <c r="E16" s="3" t="s">
        <v>210</v>
      </c>
      <c r="F16" s="3" t="s">
        <v>210</v>
      </c>
      <c r="G16" s="3" t="s">
        <v>351</v>
      </c>
      <c r="H16" s="3" t="s">
        <v>705</v>
      </c>
    </row>
    <row r="17" spans="1:8" ht="45" customHeight="1" x14ac:dyDescent="0.25">
      <c r="A17" s="3" t="s">
        <v>342</v>
      </c>
      <c r="B17" s="3" t="s">
        <v>843</v>
      </c>
      <c r="C17" s="3" t="s">
        <v>707</v>
      </c>
      <c r="D17" s="3" t="s">
        <v>708</v>
      </c>
      <c r="E17" s="3" t="s">
        <v>412</v>
      </c>
      <c r="F17" s="3" t="s">
        <v>572</v>
      </c>
      <c r="G17" s="3" t="s">
        <v>210</v>
      </c>
      <c r="H17" s="3" t="s">
        <v>709</v>
      </c>
    </row>
    <row r="18" spans="1:8" ht="45" customHeight="1" x14ac:dyDescent="0.25">
      <c r="A18" s="3" t="s">
        <v>342</v>
      </c>
      <c r="B18" s="3" t="s">
        <v>844</v>
      </c>
      <c r="C18" s="3" t="s">
        <v>711</v>
      </c>
      <c r="D18" s="3" t="s">
        <v>712</v>
      </c>
      <c r="E18" s="3" t="s">
        <v>713</v>
      </c>
      <c r="F18" s="3" t="s">
        <v>323</v>
      </c>
      <c r="G18" s="3" t="s">
        <v>210</v>
      </c>
      <c r="H18" s="3" t="s">
        <v>714</v>
      </c>
    </row>
    <row r="19" spans="1:8" ht="45" customHeight="1" x14ac:dyDescent="0.25">
      <c r="A19" s="3" t="s">
        <v>375</v>
      </c>
      <c r="B19" s="3" t="s">
        <v>845</v>
      </c>
      <c r="C19" s="3" t="s">
        <v>210</v>
      </c>
      <c r="D19" s="3" t="s">
        <v>210</v>
      </c>
      <c r="E19" s="3" t="s">
        <v>210</v>
      </c>
      <c r="F19" s="3" t="s">
        <v>210</v>
      </c>
      <c r="G19" s="3" t="s">
        <v>383</v>
      </c>
      <c r="H19" s="3" t="s">
        <v>384</v>
      </c>
    </row>
    <row r="20" spans="1:8" ht="45" customHeight="1" x14ac:dyDescent="0.25">
      <c r="A20" s="3" t="s">
        <v>375</v>
      </c>
      <c r="B20" s="3" t="s">
        <v>846</v>
      </c>
      <c r="C20" s="3" t="s">
        <v>717</v>
      </c>
      <c r="D20" s="3" t="s">
        <v>718</v>
      </c>
      <c r="E20" s="3" t="s">
        <v>719</v>
      </c>
      <c r="F20" s="3" t="s">
        <v>572</v>
      </c>
      <c r="G20" s="3" t="s">
        <v>210</v>
      </c>
      <c r="H20" s="3" t="s">
        <v>720</v>
      </c>
    </row>
    <row r="21" spans="1:8" ht="45" customHeight="1" x14ac:dyDescent="0.25">
      <c r="A21" s="3" t="s">
        <v>375</v>
      </c>
      <c r="B21" s="3" t="s">
        <v>847</v>
      </c>
      <c r="C21" s="3" t="s">
        <v>722</v>
      </c>
      <c r="D21" s="3" t="s">
        <v>723</v>
      </c>
      <c r="E21" s="3" t="s">
        <v>724</v>
      </c>
      <c r="F21" s="3" t="s">
        <v>572</v>
      </c>
      <c r="G21" s="3" t="s">
        <v>210</v>
      </c>
      <c r="H21" s="3" t="s">
        <v>725</v>
      </c>
    </row>
    <row r="22" spans="1:8" ht="45" customHeight="1" x14ac:dyDescent="0.25">
      <c r="A22" s="3" t="s">
        <v>402</v>
      </c>
      <c r="B22" s="3" t="s">
        <v>848</v>
      </c>
      <c r="C22" s="3" t="s">
        <v>210</v>
      </c>
      <c r="D22" s="3" t="s">
        <v>210</v>
      </c>
      <c r="E22" s="3" t="s">
        <v>210</v>
      </c>
      <c r="F22" s="3" t="s">
        <v>210</v>
      </c>
      <c r="G22" s="3" t="s">
        <v>727</v>
      </c>
      <c r="H22" s="3" t="s">
        <v>410</v>
      </c>
    </row>
    <row r="23" spans="1:8" ht="45" customHeight="1" x14ac:dyDescent="0.25">
      <c r="A23" s="3" t="s">
        <v>402</v>
      </c>
      <c r="B23" s="3" t="s">
        <v>849</v>
      </c>
      <c r="C23" s="3" t="s">
        <v>210</v>
      </c>
      <c r="D23" s="3" t="s">
        <v>210</v>
      </c>
      <c r="E23" s="3" t="s">
        <v>210</v>
      </c>
      <c r="F23" s="3" t="s">
        <v>210</v>
      </c>
      <c r="G23" s="3" t="s">
        <v>351</v>
      </c>
      <c r="H23" s="3" t="s">
        <v>705</v>
      </c>
    </row>
    <row r="24" spans="1:8" ht="45" customHeight="1" x14ac:dyDescent="0.25">
      <c r="A24" s="3" t="s">
        <v>402</v>
      </c>
      <c r="B24" s="3" t="s">
        <v>850</v>
      </c>
      <c r="C24" s="3" t="s">
        <v>711</v>
      </c>
      <c r="D24" s="3" t="s">
        <v>712</v>
      </c>
      <c r="E24" s="3" t="s">
        <v>713</v>
      </c>
      <c r="F24" s="3" t="s">
        <v>323</v>
      </c>
      <c r="G24" s="3" t="s">
        <v>210</v>
      </c>
      <c r="H24" s="3" t="s">
        <v>714</v>
      </c>
    </row>
    <row r="25" spans="1:8" ht="45" customHeight="1" x14ac:dyDescent="0.25">
      <c r="A25" s="3" t="s">
        <v>428</v>
      </c>
      <c r="B25" s="3" t="s">
        <v>851</v>
      </c>
      <c r="C25" s="3" t="s">
        <v>210</v>
      </c>
      <c r="D25" s="3" t="s">
        <v>210</v>
      </c>
      <c r="E25" s="3" t="s">
        <v>210</v>
      </c>
      <c r="F25" s="3" t="s">
        <v>210</v>
      </c>
      <c r="G25" s="3" t="s">
        <v>351</v>
      </c>
      <c r="H25" s="3" t="s">
        <v>705</v>
      </c>
    </row>
    <row r="26" spans="1:8" ht="45" customHeight="1" x14ac:dyDescent="0.25">
      <c r="A26" s="3" t="s">
        <v>428</v>
      </c>
      <c r="B26" s="3" t="s">
        <v>852</v>
      </c>
      <c r="C26" s="3" t="s">
        <v>210</v>
      </c>
      <c r="D26" s="3" t="s">
        <v>210</v>
      </c>
      <c r="E26" s="3" t="s">
        <v>210</v>
      </c>
      <c r="F26" s="3" t="s">
        <v>210</v>
      </c>
      <c r="G26" s="3" t="s">
        <v>727</v>
      </c>
      <c r="H26" s="3" t="s">
        <v>410</v>
      </c>
    </row>
    <row r="27" spans="1:8" ht="45" customHeight="1" x14ac:dyDescent="0.25">
      <c r="A27" s="3" t="s">
        <v>428</v>
      </c>
      <c r="B27" s="3" t="s">
        <v>853</v>
      </c>
      <c r="C27" s="3" t="s">
        <v>711</v>
      </c>
      <c r="D27" s="3" t="s">
        <v>712</v>
      </c>
      <c r="E27" s="3" t="s">
        <v>713</v>
      </c>
      <c r="F27" s="3" t="s">
        <v>323</v>
      </c>
      <c r="G27" s="3" t="s">
        <v>210</v>
      </c>
      <c r="H27" s="3" t="s">
        <v>714</v>
      </c>
    </row>
    <row r="28" spans="1:8" ht="45" customHeight="1" x14ac:dyDescent="0.25">
      <c r="A28" s="3" t="s">
        <v>448</v>
      </c>
      <c r="B28" s="3" t="s">
        <v>854</v>
      </c>
      <c r="C28" s="3" t="s">
        <v>210</v>
      </c>
      <c r="D28" s="3" t="s">
        <v>210</v>
      </c>
      <c r="E28" s="3" t="s">
        <v>210</v>
      </c>
      <c r="F28" s="3" t="s">
        <v>210</v>
      </c>
      <c r="G28" s="3" t="s">
        <v>727</v>
      </c>
      <c r="H28" s="3" t="s">
        <v>410</v>
      </c>
    </row>
    <row r="29" spans="1:8" ht="45" customHeight="1" x14ac:dyDescent="0.25">
      <c r="A29" s="3" t="s">
        <v>448</v>
      </c>
      <c r="B29" s="3" t="s">
        <v>855</v>
      </c>
      <c r="C29" s="3" t="s">
        <v>711</v>
      </c>
      <c r="D29" s="3" t="s">
        <v>712</v>
      </c>
      <c r="E29" s="3" t="s">
        <v>713</v>
      </c>
      <c r="F29" s="3" t="s">
        <v>323</v>
      </c>
      <c r="G29" s="3" t="s">
        <v>210</v>
      </c>
      <c r="H29" s="3" t="s">
        <v>714</v>
      </c>
    </row>
    <row r="30" spans="1:8" ht="45" customHeight="1" x14ac:dyDescent="0.25">
      <c r="A30" s="3" t="s">
        <v>448</v>
      </c>
      <c r="B30" s="3" t="s">
        <v>856</v>
      </c>
      <c r="C30" s="3" t="s">
        <v>736</v>
      </c>
      <c r="D30" s="3" t="s">
        <v>737</v>
      </c>
      <c r="E30" s="3" t="s">
        <v>699</v>
      </c>
      <c r="F30" s="3" t="s">
        <v>323</v>
      </c>
      <c r="G30" s="3" t="s">
        <v>210</v>
      </c>
      <c r="H30" s="3" t="s">
        <v>738</v>
      </c>
    </row>
    <row r="31" spans="1:8" ht="45" customHeight="1" x14ac:dyDescent="0.25">
      <c r="A31" s="3" t="s">
        <v>472</v>
      </c>
      <c r="B31" s="3" t="s">
        <v>857</v>
      </c>
      <c r="C31" s="3" t="s">
        <v>210</v>
      </c>
      <c r="D31" s="3" t="s">
        <v>210</v>
      </c>
      <c r="E31" s="3" t="s">
        <v>210</v>
      </c>
      <c r="F31" s="3" t="s">
        <v>210</v>
      </c>
      <c r="G31" s="3" t="s">
        <v>383</v>
      </c>
      <c r="H31" s="3" t="s">
        <v>384</v>
      </c>
    </row>
    <row r="32" spans="1:8" ht="45" customHeight="1" x14ac:dyDescent="0.25">
      <c r="A32" s="3" t="s">
        <v>472</v>
      </c>
      <c r="B32" s="3" t="s">
        <v>858</v>
      </c>
      <c r="C32" s="3" t="s">
        <v>210</v>
      </c>
      <c r="D32" s="3" t="s">
        <v>210</v>
      </c>
      <c r="E32" s="3" t="s">
        <v>210</v>
      </c>
      <c r="F32" s="3" t="s">
        <v>210</v>
      </c>
      <c r="G32" s="3" t="s">
        <v>741</v>
      </c>
      <c r="H32" s="3" t="s">
        <v>742</v>
      </c>
    </row>
    <row r="33" spans="1:8" ht="45" customHeight="1" x14ac:dyDescent="0.25">
      <c r="A33" s="3" t="s">
        <v>472</v>
      </c>
      <c r="B33" s="3" t="s">
        <v>859</v>
      </c>
      <c r="C33" s="3" t="s">
        <v>210</v>
      </c>
      <c r="D33" s="3" t="s">
        <v>210</v>
      </c>
      <c r="E33" s="3" t="s">
        <v>210</v>
      </c>
      <c r="F33" s="3" t="s">
        <v>210</v>
      </c>
      <c r="G33" s="3" t="s">
        <v>744</v>
      </c>
      <c r="H33" s="3" t="s">
        <v>745</v>
      </c>
    </row>
    <row r="34" spans="1:8" ht="45" customHeight="1" x14ac:dyDescent="0.25">
      <c r="A34" s="3" t="s">
        <v>497</v>
      </c>
      <c r="B34" s="3" t="s">
        <v>860</v>
      </c>
      <c r="C34" s="3" t="s">
        <v>210</v>
      </c>
      <c r="D34" s="3" t="s">
        <v>210</v>
      </c>
      <c r="E34" s="3" t="s">
        <v>210</v>
      </c>
      <c r="F34" s="3" t="s">
        <v>210</v>
      </c>
      <c r="G34" s="3" t="s">
        <v>747</v>
      </c>
      <c r="H34" s="3" t="s">
        <v>748</v>
      </c>
    </row>
    <row r="35" spans="1:8" ht="45" customHeight="1" x14ac:dyDescent="0.25">
      <c r="A35" s="3" t="s">
        <v>497</v>
      </c>
      <c r="B35" s="3" t="s">
        <v>861</v>
      </c>
      <c r="C35" s="3" t="s">
        <v>750</v>
      </c>
      <c r="D35" s="3" t="s">
        <v>751</v>
      </c>
      <c r="E35" s="3" t="s">
        <v>752</v>
      </c>
      <c r="F35" s="3" t="s">
        <v>323</v>
      </c>
      <c r="G35" s="3" t="s">
        <v>210</v>
      </c>
      <c r="H35" s="3" t="s">
        <v>753</v>
      </c>
    </row>
    <row r="36" spans="1:8" ht="45" customHeight="1" x14ac:dyDescent="0.25">
      <c r="A36" s="3" t="s">
        <v>497</v>
      </c>
      <c r="B36" s="3" t="s">
        <v>862</v>
      </c>
      <c r="C36" s="3" t="s">
        <v>506</v>
      </c>
      <c r="D36" s="3" t="s">
        <v>507</v>
      </c>
      <c r="E36" s="3" t="s">
        <v>755</v>
      </c>
      <c r="F36" s="3" t="s">
        <v>323</v>
      </c>
      <c r="G36" s="3" t="s">
        <v>210</v>
      </c>
      <c r="H36" s="3" t="s">
        <v>756</v>
      </c>
    </row>
    <row r="37" spans="1:8" ht="45" customHeight="1" x14ac:dyDescent="0.25">
      <c r="A37" s="3" t="s">
        <v>530</v>
      </c>
      <c r="B37" s="3" t="s">
        <v>863</v>
      </c>
      <c r="C37" s="3" t="s">
        <v>210</v>
      </c>
      <c r="D37" s="3" t="s">
        <v>210</v>
      </c>
      <c r="E37" s="3" t="s">
        <v>210</v>
      </c>
      <c r="F37" s="3" t="s">
        <v>210</v>
      </c>
      <c r="G37" s="3" t="s">
        <v>351</v>
      </c>
      <c r="H37" s="3" t="s">
        <v>705</v>
      </c>
    </row>
    <row r="38" spans="1:8" ht="45" customHeight="1" x14ac:dyDescent="0.25">
      <c r="A38" s="3" t="s">
        <v>553</v>
      </c>
      <c r="B38" s="3" t="s">
        <v>864</v>
      </c>
      <c r="C38" s="3" t="s">
        <v>210</v>
      </c>
      <c r="D38" s="3" t="s">
        <v>210</v>
      </c>
      <c r="E38" s="3" t="s">
        <v>210</v>
      </c>
      <c r="F38" s="3" t="s">
        <v>210</v>
      </c>
      <c r="G38" s="3" t="s">
        <v>211</v>
      </c>
      <c r="H38" s="3" t="s">
        <v>212</v>
      </c>
    </row>
    <row r="39" spans="1:8" ht="45" customHeight="1" x14ac:dyDescent="0.25">
      <c r="A39" s="3" t="s">
        <v>553</v>
      </c>
      <c r="B39" s="3" t="s">
        <v>865</v>
      </c>
      <c r="C39" s="3" t="s">
        <v>210</v>
      </c>
      <c r="D39" s="3" t="s">
        <v>210</v>
      </c>
      <c r="E39" s="3" t="s">
        <v>210</v>
      </c>
      <c r="F39" s="3" t="s">
        <v>210</v>
      </c>
      <c r="G39" s="3" t="s">
        <v>680</v>
      </c>
      <c r="H39" s="3" t="s">
        <v>681</v>
      </c>
    </row>
    <row r="40" spans="1:8" ht="45" customHeight="1" x14ac:dyDescent="0.25">
      <c r="A40" s="3" t="s">
        <v>553</v>
      </c>
      <c r="B40" s="3" t="s">
        <v>866</v>
      </c>
      <c r="C40" s="3" t="s">
        <v>210</v>
      </c>
      <c r="D40" s="3" t="s">
        <v>210</v>
      </c>
      <c r="E40" s="3" t="s">
        <v>210</v>
      </c>
      <c r="F40" s="3" t="s">
        <v>210</v>
      </c>
      <c r="G40" s="3" t="s">
        <v>683</v>
      </c>
      <c r="H40" s="3" t="s">
        <v>684</v>
      </c>
    </row>
    <row r="41" spans="1:8" ht="45" customHeight="1" x14ac:dyDescent="0.25">
      <c r="A41" s="3" t="s">
        <v>559</v>
      </c>
      <c r="B41" s="3" t="s">
        <v>867</v>
      </c>
      <c r="C41" s="3" t="s">
        <v>210</v>
      </c>
      <c r="D41" s="3" t="s">
        <v>210</v>
      </c>
      <c r="E41" s="3" t="s">
        <v>210</v>
      </c>
      <c r="F41" s="3" t="s">
        <v>210</v>
      </c>
      <c r="G41" s="3" t="s">
        <v>351</v>
      </c>
      <c r="H41" s="3" t="s">
        <v>705</v>
      </c>
    </row>
    <row r="42" spans="1:8" ht="45" customHeight="1" x14ac:dyDescent="0.25">
      <c r="A42" s="3" t="s">
        <v>563</v>
      </c>
      <c r="B42" s="3" t="s">
        <v>868</v>
      </c>
      <c r="C42" s="3" t="s">
        <v>210</v>
      </c>
      <c r="D42" s="3" t="s">
        <v>210</v>
      </c>
      <c r="E42" s="3" t="s">
        <v>210</v>
      </c>
      <c r="F42" s="3" t="s">
        <v>210</v>
      </c>
      <c r="G42" s="3" t="s">
        <v>747</v>
      </c>
      <c r="H42" s="3" t="s">
        <v>748</v>
      </c>
    </row>
    <row r="43" spans="1:8" ht="45" customHeight="1" x14ac:dyDescent="0.25">
      <c r="A43" s="3" t="s">
        <v>563</v>
      </c>
      <c r="B43" s="3" t="s">
        <v>869</v>
      </c>
      <c r="C43" s="3" t="s">
        <v>750</v>
      </c>
      <c r="D43" s="3" t="s">
        <v>751</v>
      </c>
      <c r="E43" s="3" t="s">
        <v>752</v>
      </c>
      <c r="F43" s="3" t="s">
        <v>323</v>
      </c>
      <c r="G43" s="3" t="s">
        <v>210</v>
      </c>
      <c r="H43" s="3" t="s">
        <v>753</v>
      </c>
    </row>
    <row r="44" spans="1:8" ht="45" customHeight="1" x14ac:dyDescent="0.25">
      <c r="A44" s="3" t="s">
        <v>563</v>
      </c>
      <c r="B44" s="3" t="s">
        <v>870</v>
      </c>
      <c r="C44" s="3" t="s">
        <v>506</v>
      </c>
      <c r="D44" s="3" t="s">
        <v>507</v>
      </c>
      <c r="E44" s="3" t="s">
        <v>755</v>
      </c>
      <c r="F44" s="3" t="s">
        <v>323</v>
      </c>
      <c r="G44" s="3" t="s">
        <v>210</v>
      </c>
      <c r="H44" s="3" t="s">
        <v>756</v>
      </c>
    </row>
  </sheetData>
  <dataValidations count="1">
    <dataValidation type="list" allowBlank="1" showErrorMessage="1" sqref="F4:F201" xr:uid="{00000000-0002-0000-1000-000000000000}">
      <formula1>Hidden_1_Tabla_5792375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323</v>
      </c>
    </row>
    <row r="2" spans="1:1" x14ac:dyDescent="0.25">
      <c r="A2" t="s">
        <v>572</v>
      </c>
    </row>
    <row r="3" spans="1:1" x14ac:dyDescent="0.25">
      <c r="A3" t="s">
        <v>573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34"/>
  <sheetViews>
    <sheetView topLeftCell="A3" workbookViewId="0"/>
  </sheetViews>
  <sheetFormatPr baseColWidth="10" defaultColWidth="9.140625" defaultRowHeight="15" x14ac:dyDescent="0.25"/>
  <cols>
    <col min="1" max="1" width="9.42578125" bestFit="1" customWidth="1"/>
    <col min="2" max="2" width="36.5703125" bestFit="1" customWidth="1"/>
    <col min="3" max="3" width="46" bestFit="1" customWidth="1"/>
    <col min="4" max="4" width="50.28515625" bestFit="1" customWidth="1"/>
    <col min="5" max="5" width="52.42578125" bestFit="1" customWidth="1"/>
    <col min="6" max="6" width="17.42578125" bestFit="1" customWidth="1"/>
    <col min="7" max="7" width="82" bestFit="1" customWidth="1"/>
    <col min="8" max="8" width="132.85546875" bestFit="1" customWidth="1"/>
  </cols>
  <sheetData>
    <row r="1" spans="1:8" hidden="1" x14ac:dyDescent="0.25">
      <c r="C1" t="s">
        <v>6</v>
      </c>
      <c r="D1" t="s">
        <v>6</v>
      </c>
      <c r="E1" t="s">
        <v>6</v>
      </c>
      <c r="F1" t="s">
        <v>8</v>
      </c>
      <c r="G1" t="s">
        <v>6</v>
      </c>
      <c r="H1" t="s">
        <v>9</v>
      </c>
    </row>
    <row r="2" spans="1:8" hidden="1" x14ac:dyDescent="0.25">
      <c r="C2" t="s">
        <v>871</v>
      </c>
      <c r="D2" t="s">
        <v>872</v>
      </c>
      <c r="E2" t="s">
        <v>873</v>
      </c>
      <c r="F2" t="s">
        <v>874</v>
      </c>
      <c r="G2" t="s">
        <v>875</v>
      </c>
      <c r="H2" t="s">
        <v>876</v>
      </c>
    </row>
    <row r="3" spans="1:8" ht="30" x14ac:dyDescent="0.25">
      <c r="A3" s="1" t="s">
        <v>672</v>
      </c>
      <c r="B3" s="1"/>
      <c r="C3" s="1" t="s">
        <v>877</v>
      </c>
      <c r="D3" s="1" t="s">
        <v>878</v>
      </c>
      <c r="E3" s="1" t="s">
        <v>879</v>
      </c>
      <c r="F3" s="1" t="s">
        <v>128</v>
      </c>
      <c r="G3" s="1" t="s">
        <v>880</v>
      </c>
      <c r="H3" s="1" t="s">
        <v>881</v>
      </c>
    </row>
    <row r="4" spans="1:8" ht="45" customHeight="1" x14ac:dyDescent="0.25">
      <c r="A4" s="3" t="s">
        <v>201</v>
      </c>
      <c r="B4" s="3" t="s">
        <v>882</v>
      </c>
      <c r="C4" s="3" t="s">
        <v>883</v>
      </c>
      <c r="D4" s="3" t="s">
        <v>884</v>
      </c>
      <c r="E4" s="3" t="s">
        <v>885</v>
      </c>
      <c r="F4" s="3" t="s">
        <v>572</v>
      </c>
      <c r="G4" s="3" t="s">
        <v>886</v>
      </c>
      <c r="H4" s="3" t="s">
        <v>887</v>
      </c>
    </row>
    <row r="5" spans="1:8" ht="45" customHeight="1" x14ac:dyDescent="0.25">
      <c r="A5" s="3" t="s">
        <v>201</v>
      </c>
      <c r="B5" s="3" t="s">
        <v>888</v>
      </c>
      <c r="C5" s="3" t="s">
        <v>889</v>
      </c>
      <c r="D5" s="3" t="s">
        <v>884</v>
      </c>
      <c r="E5" s="3" t="s">
        <v>890</v>
      </c>
      <c r="F5" s="3" t="s">
        <v>323</v>
      </c>
      <c r="G5" s="3" t="s">
        <v>891</v>
      </c>
      <c r="H5" s="3" t="s">
        <v>892</v>
      </c>
    </row>
    <row r="6" spans="1:8" ht="45" customHeight="1" x14ac:dyDescent="0.25">
      <c r="A6" s="3" t="s">
        <v>201</v>
      </c>
      <c r="B6" s="3" t="s">
        <v>893</v>
      </c>
      <c r="C6" s="3" t="s">
        <v>894</v>
      </c>
      <c r="D6" s="3" t="s">
        <v>699</v>
      </c>
      <c r="E6" s="3" t="s">
        <v>508</v>
      </c>
      <c r="F6" s="3" t="s">
        <v>323</v>
      </c>
      <c r="G6" s="3" t="s">
        <v>895</v>
      </c>
      <c r="H6" s="3" t="s">
        <v>896</v>
      </c>
    </row>
    <row r="7" spans="1:8" ht="45" customHeight="1" x14ac:dyDescent="0.25">
      <c r="A7" s="3" t="s">
        <v>201</v>
      </c>
      <c r="B7" s="3" t="s">
        <v>897</v>
      </c>
      <c r="C7" s="3" t="s">
        <v>898</v>
      </c>
      <c r="D7" s="3" t="s">
        <v>899</v>
      </c>
      <c r="E7" s="3" t="s">
        <v>900</v>
      </c>
      <c r="F7" s="3" t="s">
        <v>572</v>
      </c>
      <c r="G7" s="3" t="s">
        <v>901</v>
      </c>
      <c r="H7" s="3" t="s">
        <v>896</v>
      </c>
    </row>
    <row r="8" spans="1:8" ht="45" customHeight="1" x14ac:dyDescent="0.25">
      <c r="A8" s="3" t="s">
        <v>201</v>
      </c>
      <c r="B8" s="3" t="s">
        <v>902</v>
      </c>
      <c r="C8" s="3" t="s">
        <v>903</v>
      </c>
      <c r="D8" s="3" t="s">
        <v>699</v>
      </c>
      <c r="E8" s="3" t="s">
        <v>904</v>
      </c>
      <c r="F8" s="3" t="s">
        <v>572</v>
      </c>
      <c r="G8" s="3" t="s">
        <v>905</v>
      </c>
      <c r="H8" s="3" t="s">
        <v>896</v>
      </c>
    </row>
    <row r="9" spans="1:8" ht="45" customHeight="1" x14ac:dyDescent="0.25">
      <c r="A9" s="3" t="s">
        <v>201</v>
      </c>
      <c r="B9" s="3" t="s">
        <v>906</v>
      </c>
      <c r="C9" s="3" t="s">
        <v>907</v>
      </c>
      <c r="D9" s="3" t="s">
        <v>908</v>
      </c>
      <c r="E9" s="3" t="s">
        <v>909</v>
      </c>
      <c r="F9" s="3" t="s">
        <v>572</v>
      </c>
      <c r="G9" s="3" t="s">
        <v>910</v>
      </c>
      <c r="H9" s="3" t="s">
        <v>896</v>
      </c>
    </row>
    <row r="10" spans="1:8" ht="45" customHeight="1" x14ac:dyDescent="0.25">
      <c r="A10" s="3" t="s">
        <v>201</v>
      </c>
      <c r="B10" s="3" t="s">
        <v>911</v>
      </c>
      <c r="C10" s="3" t="s">
        <v>912</v>
      </c>
      <c r="D10" s="3" t="s">
        <v>913</v>
      </c>
      <c r="E10" s="3" t="s">
        <v>914</v>
      </c>
      <c r="F10" s="3" t="s">
        <v>323</v>
      </c>
      <c r="G10" s="3" t="s">
        <v>915</v>
      </c>
      <c r="H10" s="3" t="s">
        <v>896</v>
      </c>
    </row>
    <row r="11" spans="1:8" ht="45" customHeight="1" x14ac:dyDescent="0.25">
      <c r="A11" s="3" t="s">
        <v>201</v>
      </c>
      <c r="B11" s="3" t="s">
        <v>916</v>
      </c>
      <c r="C11" s="3" t="s">
        <v>917</v>
      </c>
      <c r="D11" s="3" t="s">
        <v>918</v>
      </c>
      <c r="E11" s="3" t="s">
        <v>919</v>
      </c>
      <c r="F11" s="3" t="s">
        <v>323</v>
      </c>
      <c r="G11" s="3" t="s">
        <v>920</v>
      </c>
      <c r="H11" s="3" t="s">
        <v>921</v>
      </c>
    </row>
    <row r="12" spans="1:8" ht="45" customHeight="1" x14ac:dyDescent="0.25">
      <c r="A12" s="3" t="s">
        <v>201</v>
      </c>
      <c r="B12" s="3" t="s">
        <v>922</v>
      </c>
      <c r="C12" s="3" t="s">
        <v>923</v>
      </c>
      <c r="D12" s="3" t="s">
        <v>924</v>
      </c>
      <c r="E12" s="3" t="s">
        <v>925</v>
      </c>
      <c r="F12" s="3" t="s">
        <v>572</v>
      </c>
      <c r="G12" s="3" t="s">
        <v>926</v>
      </c>
      <c r="H12" s="3" t="s">
        <v>927</v>
      </c>
    </row>
    <row r="13" spans="1:8" ht="45" customHeight="1" x14ac:dyDescent="0.25">
      <c r="A13" s="3" t="s">
        <v>251</v>
      </c>
      <c r="B13" s="3" t="s">
        <v>928</v>
      </c>
      <c r="C13" s="3" t="s">
        <v>894</v>
      </c>
      <c r="D13" s="3" t="s">
        <v>699</v>
      </c>
      <c r="E13" s="3" t="s">
        <v>508</v>
      </c>
      <c r="F13" s="3" t="s">
        <v>323</v>
      </c>
      <c r="G13" s="3" t="s">
        <v>895</v>
      </c>
      <c r="H13" s="3" t="s">
        <v>896</v>
      </c>
    </row>
    <row r="14" spans="1:8" ht="45" customHeight="1" x14ac:dyDescent="0.25">
      <c r="A14" s="3" t="s">
        <v>251</v>
      </c>
      <c r="B14" s="3" t="s">
        <v>929</v>
      </c>
      <c r="C14" s="3" t="s">
        <v>898</v>
      </c>
      <c r="D14" s="3" t="s">
        <v>899</v>
      </c>
      <c r="E14" s="3" t="s">
        <v>900</v>
      </c>
      <c r="F14" s="3" t="s">
        <v>572</v>
      </c>
      <c r="G14" s="3" t="s">
        <v>901</v>
      </c>
      <c r="H14" s="3" t="s">
        <v>896</v>
      </c>
    </row>
    <row r="15" spans="1:8" ht="45" customHeight="1" x14ac:dyDescent="0.25">
      <c r="A15" s="3" t="s">
        <v>251</v>
      </c>
      <c r="B15" s="3" t="s">
        <v>930</v>
      </c>
      <c r="C15" s="3" t="s">
        <v>907</v>
      </c>
      <c r="D15" s="3" t="s">
        <v>908</v>
      </c>
      <c r="E15" s="3" t="s">
        <v>909</v>
      </c>
      <c r="F15" s="3" t="s">
        <v>572</v>
      </c>
      <c r="G15" s="3" t="s">
        <v>910</v>
      </c>
      <c r="H15" s="3" t="s">
        <v>896</v>
      </c>
    </row>
    <row r="16" spans="1:8" ht="45" customHeight="1" x14ac:dyDescent="0.25">
      <c r="A16" s="3" t="s">
        <v>251</v>
      </c>
      <c r="B16" s="3" t="s">
        <v>931</v>
      </c>
      <c r="C16" s="3" t="s">
        <v>912</v>
      </c>
      <c r="D16" s="3" t="s">
        <v>913</v>
      </c>
      <c r="E16" s="3" t="s">
        <v>914</v>
      </c>
      <c r="F16" s="3" t="s">
        <v>323</v>
      </c>
      <c r="G16" s="3" t="s">
        <v>915</v>
      </c>
      <c r="H16" s="3" t="s">
        <v>896</v>
      </c>
    </row>
    <row r="17" spans="1:8" ht="45" customHeight="1" x14ac:dyDescent="0.25">
      <c r="A17" s="3" t="s">
        <v>251</v>
      </c>
      <c r="B17" s="3" t="s">
        <v>932</v>
      </c>
      <c r="C17" s="3" t="s">
        <v>917</v>
      </c>
      <c r="D17" s="3" t="s">
        <v>918</v>
      </c>
      <c r="E17" s="3" t="s">
        <v>919</v>
      </c>
      <c r="F17" s="3" t="s">
        <v>323</v>
      </c>
      <c r="G17" s="3" t="s">
        <v>920</v>
      </c>
      <c r="H17" s="3" t="s">
        <v>921</v>
      </c>
    </row>
    <row r="18" spans="1:8" ht="45" customHeight="1" x14ac:dyDescent="0.25">
      <c r="A18" s="3" t="s">
        <v>251</v>
      </c>
      <c r="B18" s="3" t="s">
        <v>933</v>
      </c>
      <c r="C18" s="3" t="s">
        <v>923</v>
      </c>
      <c r="D18" s="3" t="s">
        <v>924</v>
      </c>
      <c r="E18" s="3" t="s">
        <v>925</v>
      </c>
      <c r="F18" s="3" t="s">
        <v>572</v>
      </c>
      <c r="G18" s="3" t="s">
        <v>926</v>
      </c>
      <c r="H18" s="3" t="s">
        <v>927</v>
      </c>
    </row>
    <row r="19" spans="1:8" ht="45" customHeight="1" x14ac:dyDescent="0.25">
      <c r="A19" s="3" t="s">
        <v>251</v>
      </c>
      <c r="B19" s="3" t="s">
        <v>934</v>
      </c>
      <c r="C19" s="3" t="s">
        <v>883</v>
      </c>
      <c r="D19" s="3" t="s">
        <v>884</v>
      </c>
      <c r="E19" s="3" t="s">
        <v>885</v>
      </c>
      <c r="F19" s="3" t="s">
        <v>572</v>
      </c>
      <c r="G19" s="3" t="s">
        <v>886</v>
      </c>
      <c r="H19" s="3" t="s">
        <v>887</v>
      </c>
    </row>
    <row r="20" spans="1:8" ht="45" customHeight="1" x14ac:dyDescent="0.25">
      <c r="A20" s="3" t="s">
        <v>251</v>
      </c>
      <c r="B20" s="3" t="s">
        <v>935</v>
      </c>
      <c r="C20" s="3" t="s">
        <v>889</v>
      </c>
      <c r="D20" s="3" t="s">
        <v>884</v>
      </c>
      <c r="E20" s="3" t="s">
        <v>890</v>
      </c>
      <c r="F20" s="3" t="s">
        <v>323</v>
      </c>
      <c r="G20" s="3" t="s">
        <v>891</v>
      </c>
      <c r="H20" s="3" t="s">
        <v>892</v>
      </c>
    </row>
    <row r="21" spans="1:8" ht="45" customHeight="1" x14ac:dyDescent="0.25">
      <c r="A21" s="3" t="s">
        <v>283</v>
      </c>
      <c r="B21" s="3" t="s">
        <v>936</v>
      </c>
      <c r="C21" s="3" t="s">
        <v>894</v>
      </c>
      <c r="D21" s="3" t="s">
        <v>699</v>
      </c>
      <c r="E21" s="3" t="s">
        <v>508</v>
      </c>
      <c r="F21" s="3" t="s">
        <v>323</v>
      </c>
      <c r="G21" s="3" t="s">
        <v>895</v>
      </c>
      <c r="H21" s="3" t="s">
        <v>896</v>
      </c>
    </row>
    <row r="22" spans="1:8" ht="45" customHeight="1" x14ac:dyDescent="0.25">
      <c r="A22" s="3" t="s">
        <v>283</v>
      </c>
      <c r="B22" s="3" t="s">
        <v>937</v>
      </c>
      <c r="C22" s="3" t="s">
        <v>898</v>
      </c>
      <c r="D22" s="3" t="s">
        <v>899</v>
      </c>
      <c r="E22" s="3" t="s">
        <v>900</v>
      </c>
      <c r="F22" s="3" t="s">
        <v>572</v>
      </c>
      <c r="G22" s="3" t="s">
        <v>901</v>
      </c>
      <c r="H22" s="3" t="s">
        <v>896</v>
      </c>
    </row>
    <row r="23" spans="1:8" ht="45" customHeight="1" x14ac:dyDescent="0.25">
      <c r="A23" s="3" t="s">
        <v>283</v>
      </c>
      <c r="B23" s="3" t="s">
        <v>938</v>
      </c>
      <c r="C23" s="3" t="s">
        <v>907</v>
      </c>
      <c r="D23" s="3" t="s">
        <v>908</v>
      </c>
      <c r="E23" s="3" t="s">
        <v>909</v>
      </c>
      <c r="F23" s="3" t="s">
        <v>572</v>
      </c>
      <c r="G23" s="3" t="s">
        <v>910</v>
      </c>
      <c r="H23" s="3" t="s">
        <v>896</v>
      </c>
    </row>
    <row r="24" spans="1:8" ht="45" customHeight="1" x14ac:dyDescent="0.25">
      <c r="A24" s="3" t="s">
        <v>283</v>
      </c>
      <c r="B24" s="3" t="s">
        <v>939</v>
      </c>
      <c r="C24" s="3" t="s">
        <v>912</v>
      </c>
      <c r="D24" s="3" t="s">
        <v>913</v>
      </c>
      <c r="E24" s="3" t="s">
        <v>914</v>
      </c>
      <c r="F24" s="3" t="s">
        <v>323</v>
      </c>
      <c r="G24" s="3" t="s">
        <v>915</v>
      </c>
      <c r="H24" s="3" t="s">
        <v>896</v>
      </c>
    </row>
    <row r="25" spans="1:8" ht="45" customHeight="1" x14ac:dyDescent="0.25">
      <c r="A25" s="3" t="s">
        <v>283</v>
      </c>
      <c r="B25" s="3" t="s">
        <v>940</v>
      </c>
      <c r="C25" s="3" t="s">
        <v>917</v>
      </c>
      <c r="D25" s="3" t="s">
        <v>918</v>
      </c>
      <c r="E25" s="3" t="s">
        <v>919</v>
      </c>
      <c r="F25" s="3" t="s">
        <v>323</v>
      </c>
      <c r="G25" s="3" t="s">
        <v>920</v>
      </c>
      <c r="H25" s="3" t="s">
        <v>921</v>
      </c>
    </row>
    <row r="26" spans="1:8" ht="45" customHeight="1" x14ac:dyDescent="0.25">
      <c r="A26" s="3" t="s">
        <v>283</v>
      </c>
      <c r="B26" s="3" t="s">
        <v>941</v>
      </c>
      <c r="C26" s="3" t="s">
        <v>923</v>
      </c>
      <c r="D26" s="3" t="s">
        <v>924</v>
      </c>
      <c r="E26" s="3" t="s">
        <v>925</v>
      </c>
      <c r="F26" s="3" t="s">
        <v>572</v>
      </c>
      <c r="G26" s="3" t="s">
        <v>926</v>
      </c>
      <c r="H26" s="3" t="s">
        <v>927</v>
      </c>
    </row>
    <row r="27" spans="1:8" ht="45" customHeight="1" x14ac:dyDescent="0.25">
      <c r="A27" s="3" t="s">
        <v>283</v>
      </c>
      <c r="B27" s="3" t="s">
        <v>942</v>
      </c>
      <c r="C27" s="3" t="s">
        <v>883</v>
      </c>
      <c r="D27" s="3" t="s">
        <v>884</v>
      </c>
      <c r="E27" s="3" t="s">
        <v>885</v>
      </c>
      <c r="F27" s="3" t="s">
        <v>572</v>
      </c>
      <c r="G27" s="3" t="s">
        <v>886</v>
      </c>
      <c r="H27" s="3" t="s">
        <v>887</v>
      </c>
    </row>
    <row r="28" spans="1:8" ht="45" customHeight="1" x14ac:dyDescent="0.25">
      <c r="A28" s="3" t="s">
        <v>283</v>
      </c>
      <c r="B28" s="3" t="s">
        <v>943</v>
      </c>
      <c r="C28" s="3" t="s">
        <v>889</v>
      </c>
      <c r="D28" s="3" t="s">
        <v>884</v>
      </c>
      <c r="E28" s="3" t="s">
        <v>890</v>
      </c>
      <c r="F28" s="3" t="s">
        <v>323</v>
      </c>
      <c r="G28" s="3" t="s">
        <v>891</v>
      </c>
      <c r="H28" s="3" t="s">
        <v>892</v>
      </c>
    </row>
    <row r="29" spans="1:8" ht="45" customHeight="1" x14ac:dyDescent="0.25">
      <c r="A29" s="3" t="s">
        <v>313</v>
      </c>
      <c r="B29" s="3" t="s">
        <v>944</v>
      </c>
      <c r="C29" s="3" t="s">
        <v>894</v>
      </c>
      <c r="D29" s="3" t="s">
        <v>699</v>
      </c>
      <c r="E29" s="3" t="s">
        <v>508</v>
      </c>
      <c r="F29" s="3" t="s">
        <v>323</v>
      </c>
      <c r="G29" s="3" t="s">
        <v>895</v>
      </c>
      <c r="H29" s="3" t="s">
        <v>896</v>
      </c>
    </row>
    <row r="30" spans="1:8" ht="45" customHeight="1" x14ac:dyDescent="0.25">
      <c r="A30" s="3" t="s">
        <v>313</v>
      </c>
      <c r="B30" s="3" t="s">
        <v>945</v>
      </c>
      <c r="C30" s="3" t="s">
        <v>898</v>
      </c>
      <c r="D30" s="3" t="s">
        <v>899</v>
      </c>
      <c r="E30" s="3" t="s">
        <v>900</v>
      </c>
      <c r="F30" s="3" t="s">
        <v>572</v>
      </c>
      <c r="G30" s="3" t="s">
        <v>901</v>
      </c>
      <c r="H30" s="3" t="s">
        <v>896</v>
      </c>
    </row>
    <row r="31" spans="1:8" ht="45" customHeight="1" x14ac:dyDescent="0.25">
      <c r="A31" s="3" t="s">
        <v>313</v>
      </c>
      <c r="B31" s="3" t="s">
        <v>946</v>
      </c>
      <c r="C31" s="3" t="s">
        <v>907</v>
      </c>
      <c r="D31" s="3" t="s">
        <v>908</v>
      </c>
      <c r="E31" s="3" t="s">
        <v>909</v>
      </c>
      <c r="F31" s="3" t="s">
        <v>572</v>
      </c>
      <c r="G31" s="3" t="s">
        <v>910</v>
      </c>
      <c r="H31" s="3" t="s">
        <v>896</v>
      </c>
    </row>
    <row r="32" spans="1:8" ht="45" customHeight="1" x14ac:dyDescent="0.25">
      <c r="A32" s="3" t="s">
        <v>313</v>
      </c>
      <c r="B32" s="3" t="s">
        <v>947</v>
      </c>
      <c r="C32" s="3" t="s">
        <v>912</v>
      </c>
      <c r="D32" s="3" t="s">
        <v>913</v>
      </c>
      <c r="E32" s="3" t="s">
        <v>914</v>
      </c>
      <c r="F32" s="3" t="s">
        <v>323</v>
      </c>
      <c r="G32" s="3" t="s">
        <v>915</v>
      </c>
      <c r="H32" s="3" t="s">
        <v>896</v>
      </c>
    </row>
    <row r="33" spans="1:8" ht="45" customHeight="1" x14ac:dyDescent="0.25">
      <c r="A33" s="3" t="s">
        <v>313</v>
      </c>
      <c r="B33" s="3" t="s">
        <v>948</v>
      </c>
      <c r="C33" s="3" t="s">
        <v>917</v>
      </c>
      <c r="D33" s="3" t="s">
        <v>918</v>
      </c>
      <c r="E33" s="3" t="s">
        <v>919</v>
      </c>
      <c r="F33" s="3" t="s">
        <v>323</v>
      </c>
      <c r="G33" s="3" t="s">
        <v>920</v>
      </c>
      <c r="H33" s="3" t="s">
        <v>921</v>
      </c>
    </row>
    <row r="34" spans="1:8" ht="45" customHeight="1" x14ac:dyDescent="0.25">
      <c r="A34" s="3" t="s">
        <v>313</v>
      </c>
      <c r="B34" s="3" t="s">
        <v>949</v>
      </c>
      <c r="C34" s="3" t="s">
        <v>923</v>
      </c>
      <c r="D34" s="3" t="s">
        <v>924</v>
      </c>
      <c r="E34" s="3" t="s">
        <v>925</v>
      </c>
      <c r="F34" s="3" t="s">
        <v>572</v>
      </c>
      <c r="G34" s="3" t="s">
        <v>926</v>
      </c>
      <c r="H34" s="3" t="s">
        <v>927</v>
      </c>
    </row>
    <row r="35" spans="1:8" ht="45" customHeight="1" x14ac:dyDescent="0.25">
      <c r="A35" s="3" t="s">
        <v>313</v>
      </c>
      <c r="B35" s="3" t="s">
        <v>950</v>
      </c>
      <c r="C35" s="3" t="s">
        <v>883</v>
      </c>
      <c r="D35" s="3" t="s">
        <v>884</v>
      </c>
      <c r="E35" s="3" t="s">
        <v>885</v>
      </c>
      <c r="F35" s="3" t="s">
        <v>572</v>
      </c>
      <c r="G35" s="3" t="s">
        <v>886</v>
      </c>
      <c r="H35" s="3" t="s">
        <v>887</v>
      </c>
    </row>
    <row r="36" spans="1:8" ht="45" customHeight="1" x14ac:dyDescent="0.25">
      <c r="A36" s="3" t="s">
        <v>313</v>
      </c>
      <c r="B36" s="3" t="s">
        <v>951</v>
      </c>
      <c r="C36" s="3" t="s">
        <v>889</v>
      </c>
      <c r="D36" s="3" t="s">
        <v>884</v>
      </c>
      <c r="E36" s="3" t="s">
        <v>890</v>
      </c>
      <c r="F36" s="3" t="s">
        <v>323</v>
      </c>
      <c r="G36" s="3" t="s">
        <v>891</v>
      </c>
      <c r="H36" s="3" t="s">
        <v>892</v>
      </c>
    </row>
    <row r="37" spans="1:8" ht="45" customHeight="1" x14ac:dyDescent="0.25">
      <c r="A37" s="3" t="s">
        <v>342</v>
      </c>
      <c r="B37" s="3" t="s">
        <v>952</v>
      </c>
      <c r="C37" s="3" t="s">
        <v>883</v>
      </c>
      <c r="D37" s="3" t="s">
        <v>884</v>
      </c>
      <c r="E37" s="3" t="s">
        <v>885</v>
      </c>
      <c r="F37" s="3" t="s">
        <v>572</v>
      </c>
      <c r="G37" s="3" t="s">
        <v>886</v>
      </c>
      <c r="H37" s="3" t="s">
        <v>887</v>
      </c>
    </row>
    <row r="38" spans="1:8" ht="45" customHeight="1" x14ac:dyDescent="0.25">
      <c r="A38" s="3" t="s">
        <v>342</v>
      </c>
      <c r="B38" s="3" t="s">
        <v>953</v>
      </c>
      <c r="C38" s="3" t="s">
        <v>889</v>
      </c>
      <c r="D38" s="3" t="s">
        <v>884</v>
      </c>
      <c r="E38" s="3" t="s">
        <v>890</v>
      </c>
      <c r="F38" s="3" t="s">
        <v>323</v>
      </c>
      <c r="G38" s="3" t="s">
        <v>891</v>
      </c>
      <c r="H38" s="3" t="s">
        <v>892</v>
      </c>
    </row>
    <row r="39" spans="1:8" ht="45" customHeight="1" x14ac:dyDescent="0.25">
      <c r="A39" s="3" t="s">
        <v>342</v>
      </c>
      <c r="B39" s="3" t="s">
        <v>954</v>
      </c>
      <c r="C39" s="3" t="s">
        <v>894</v>
      </c>
      <c r="D39" s="3" t="s">
        <v>699</v>
      </c>
      <c r="E39" s="3" t="s">
        <v>508</v>
      </c>
      <c r="F39" s="3" t="s">
        <v>323</v>
      </c>
      <c r="G39" s="3" t="s">
        <v>895</v>
      </c>
      <c r="H39" s="3" t="s">
        <v>896</v>
      </c>
    </row>
    <row r="40" spans="1:8" ht="45" customHeight="1" x14ac:dyDescent="0.25">
      <c r="A40" s="3" t="s">
        <v>342</v>
      </c>
      <c r="B40" s="3" t="s">
        <v>955</v>
      </c>
      <c r="C40" s="3" t="s">
        <v>898</v>
      </c>
      <c r="D40" s="3" t="s">
        <v>899</v>
      </c>
      <c r="E40" s="3" t="s">
        <v>900</v>
      </c>
      <c r="F40" s="3" t="s">
        <v>572</v>
      </c>
      <c r="G40" s="3" t="s">
        <v>901</v>
      </c>
      <c r="H40" s="3" t="s">
        <v>896</v>
      </c>
    </row>
    <row r="41" spans="1:8" ht="45" customHeight="1" x14ac:dyDescent="0.25">
      <c r="A41" s="3" t="s">
        <v>342</v>
      </c>
      <c r="B41" s="3" t="s">
        <v>956</v>
      </c>
      <c r="C41" s="3" t="s">
        <v>903</v>
      </c>
      <c r="D41" s="3" t="s">
        <v>699</v>
      </c>
      <c r="E41" s="3" t="s">
        <v>904</v>
      </c>
      <c r="F41" s="3" t="s">
        <v>572</v>
      </c>
      <c r="G41" s="3" t="s">
        <v>905</v>
      </c>
      <c r="H41" s="3" t="s">
        <v>896</v>
      </c>
    </row>
    <row r="42" spans="1:8" ht="45" customHeight="1" x14ac:dyDescent="0.25">
      <c r="A42" s="3" t="s">
        <v>342</v>
      </c>
      <c r="B42" s="3" t="s">
        <v>957</v>
      </c>
      <c r="C42" s="3" t="s">
        <v>907</v>
      </c>
      <c r="D42" s="3" t="s">
        <v>908</v>
      </c>
      <c r="E42" s="3" t="s">
        <v>909</v>
      </c>
      <c r="F42" s="3" t="s">
        <v>572</v>
      </c>
      <c r="G42" s="3" t="s">
        <v>910</v>
      </c>
      <c r="H42" s="3" t="s">
        <v>896</v>
      </c>
    </row>
    <row r="43" spans="1:8" ht="45" customHeight="1" x14ac:dyDescent="0.25">
      <c r="A43" s="3" t="s">
        <v>342</v>
      </c>
      <c r="B43" s="3" t="s">
        <v>958</v>
      </c>
      <c r="C43" s="3" t="s">
        <v>912</v>
      </c>
      <c r="D43" s="3" t="s">
        <v>913</v>
      </c>
      <c r="E43" s="3" t="s">
        <v>914</v>
      </c>
      <c r="F43" s="3" t="s">
        <v>323</v>
      </c>
      <c r="G43" s="3" t="s">
        <v>915</v>
      </c>
      <c r="H43" s="3" t="s">
        <v>896</v>
      </c>
    </row>
    <row r="44" spans="1:8" ht="45" customHeight="1" x14ac:dyDescent="0.25">
      <c r="A44" s="3" t="s">
        <v>342</v>
      </c>
      <c r="B44" s="3" t="s">
        <v>959</v>
      </c>
      <c r="C44" s="3" t="s">
        <v>917</v>
      </c>
      <c r="D44" s="3" t="s">
        <v>918</v>
      </c>
      <c r="E44" s="3" t="s">
        <v>919</v>
      </c>
      <c r="F44" s="3" t="s">
        <v>323</v>
      </c>
      <c r="G44" s="3" t="s">
        <v>920</v>
      </c>
      <c r="H44" s="3" t="s">
        <v>921</v>
      </c>
    </row>
    <row r="45" spans="1:8" ht="45" customHeight="1" x14ac:dyDescent="0.25">
      <c r="A45" s="3" t="s">
        <v>342</v>
      </c>
      <c r="B45" s="3" t="s">
        <v>960</v>
      </c>
      <c r="C45" s="3" t="s">
        <v>923</v>
      </c>
      <c r="D45" s="3" t="s">
        <v>924</v>
      </c>
      <c r="E45" s="3" t="s">
        <v>925</v>
      </c>
      <c r="F45" s="3" t="s">
        <v>572</v>
      </c>
      <c r="G45" s="3" t="s">
        <v>926</v>
      </c>
      <c r="H45" s="3" t="s">
        <v>927</v>
      </c>
    </row>
    <row r="46" spans="1:8" ht="45" customHeight="1" x14ac:dyDescent="0.25">
      <c r="A46" s="3" t="s">
        <v>375</v>
      </c>
      <c r="B46" s="3" t="s">
        <v>961</v>
      </c>
      <c r="C46" s="3" t="s">
        <v>917</v>
      </c>
      <c r="D46" s="3" t="s">
        <v>918</v>
      </c>
      <c r="E46" s="3" t="s">
        <v>919</v>
      </c>
      <c r="F46" s="3" t="s">
        <v>323</v>
      </c>
      <c r="G46" s="3" t="s">
        <v>920</v>
      </c>
      <c r="H46" s="3" t="s">
        <v>921</v>
      </c>
    </row>
    <row r="47" spans="1:8" ht="45" customHeight="1" x14ac:dyDescent="0.25">
      <c r="A47" s="3" t="s">
        <v>375</v>
      </c>
      <c r="B47" s="3" t="s">
        <v>962</v>
      </c>
      <c r="C47" s="3" t="s">
        <v>923</v>
      </c>
      <c r="D47" s="3" t="s">
        <v>924</v>
      </c>
      <c r="E47" s="3" t="s">
        <v>925</v>
      </c>
      <c r="F47" s="3" t="s">
        <v>572</v>
      </c>
      <c r="G47" s="3" t="s">
        <v>926</v>
      </c>
      <c r="H47" s="3" t="s">
        <v>927</v>
      </c>
    </row>
    <row r="48" spans="1:8" ht="45" customHeight="1" x14ac:dyDescent="0.25">
      <c r="A48" s="3" t="s">
        <v>375</v>
      </c>
      <c r="B48" s="3" t="s">
        <v>963</v>
      </c>
      <c r="C48" s="3" t="s">
        <v>883</v>
      </c>
      <c r="D48" s="3" t="s">
        <v>884</v>
      </c>
      <c r="E48" s="3" t="s">
        <v>885</v>
      </c>
      <c r="F48" s="3" t="s">
        <v>572</v>
      </c>
      <c r="G48" s="3" t="s">
        <v>886</v>
      </c>
      <c r="H48" s="3" t="s">
        <v>887</v>
      </c>
    </row>
    <row r="49" spans="1:8" ht="45" customHeight="1" x14ac:dyDescent="0.25">
      <c r="A49" s="3" t="s">
        <v>375</v>
      </c>
      <c r="B49" s="3" t="s">
        <v>964</v>
      </c>
      <c r="C49" s="3" t="s">
        <v>889</v>
      </c>
      <c r="D49" s="3" t="s">
        <v>884</v>
      </c>
      <c r="E49" s="3" t="s">
        <v>890</v>
      </c>
      <c r="F49" s="3" t="s">
        <v>323</v>
      </c>
      <c r="G49" s="3" t="s">
        <v>891</v>
      </c>
      <c r="H49" s="3" t="s">
        <v>892</v>
      </c>
    </row>
    <row r="50" spans="1:8" ht="45" customHeight="1" x14ac:dyDescent="0.25">
      <c r="A50" s="3" t="s">
        <v>375</v>
      </c>
      <c r="B50" s="3" t="s">
        <v>965</v>
      </c>
      <c r="C50" s="3" t="s">
        <v>894</v>
      </c>
      <c r="D50" s="3" t="s">
        <v>699</v>
      </c>
      <c r="E50" s="3" t="s">
        <v>508</v>
      </c>
      <c r="F50" s="3" t="s">
        <v>323</v>
      </c>
      <c r="G50" s="3" t="s">
        <v>895</v>
      </c>
      <c r="H50" s="3" t="s">
        <v>896</v>
      </c>
    </row>
    <row r="51" spans="1:8" ht="45" customHeight="1" x14ac:dyDescent="0.25">
      <c r="A51" s="3" t="s">
        <v>375</v>
      </c>
      <c r="B51" s="3" t="s">
        <v>966</v>
      </c>
      <c r="C51" s="3" t="s">
        <v>898</v>
      </c>
      <c r="D51" s="3" t="s">
        <v>899</v>
      </c>
      <c r="E51" s="3" t="s">
        <v>900</v>
      </c>
      <c r="F51" s="3" t="s">
        <v>572</v>
      </c>
      <c r="G51" s="3" t="s">
        <v>901</v>
      </c>
      <c r="H51" s="3" t="s">
        <v>896</v>
      </c>
    </row>
    <row r="52" spans="1:8" ht="45" customHeight="1" x14ac:dyDescent="0.25">
      <c r="A52" s="3" t="s">
        <v>375</v>
      </c>
      <c r="B52" s="3" t="s">
        <v>967</v>
      </c>
      <c r="C52" s="3" t="s">
        <v>903</v>
      </c>
      <c r="D52" s="3" t="s">
        <v>699</v>
      </c>
      <c r="E52" s="3" t="s">
        <v>904</v>
      </c>
      <c r="F52" s="3" t="s">
        <v>572</v>
      </c>
      <c r="G52" s="3" t="s">
        <v>905</v>
      </c>
      <c r="H52" s="3" t="s">
        <v>896</v>
      </c>
    </row>
    <row r="53" spans="1:8" ht="45" customHeight="1" x14ac:dyDescent="0.25">
      <c r="A53" s="3" t="s">
        <v>375</v>
      </c>
      <c r="B53" s="3" t="s">
        <v>968</v>
      </c>
      <c r="C53" s="3" t="s">
        <v>907</v>
      </c>
      <c r="D53" s="3" t="s">
        <v>908</v>
      </c>
      <c r="E53" s="3" t="s">
        <v>909</v>
      </c>
      <c r="F53" s="3" t="s">
        <v>572</v>
      </c>
      <c r="G53" s="3" t="s">
        <v>910</v>
      </c>
      <c r="H53" s="3" t="s">
        <v>896</v>
      </c>
    </row>
    <row r="54" spans="1:8" ht="45" customHeight="1" x14ac:dyDescent="0.25">
      <c r="A54" s="3" t="s">
        <v>375</v>
      </c>
      <c r="B54" s="3" t="s">
        <v>969</v>
      </c>
      <c r="C54" s="3" t="s">
        <v>912</v>
      </c>
      <c r="D54" s="3" t="s">
        <v>913</v>
      </c>
      <c r="E54" s="3" t="s">
        <v>914</v>
      </c>
      <c r="F54" s="3" t="s">
        <v>323</v>
      </c>
      <c r="G54" s="3" t="s">
        <v>915</v>
      </c>
      <c r="H54" s="3" t="s">
        <v>896</v>
      </c>
    </row>
    <row r="55" spans="1:8" ht="45" customHeight="1" x14ac:dyDescent="0.25">
      <c r="A55" s="3" t="s">
        <v>402</v>
      </c>
      <c r="B55" s="3" t="s">
        <v>970</v>
      </c>
      <c r="C55" s="3" t="s">
        <v>883</v>
      </c>
      <c r="D55" s="3" t="s">
        <v>884</v>
      </c>
      <c r="E55" s="3" t="s">
        <v>885</v>
      </c>
      <c r="F55" s="3" t="s">
        <v>572</v>
      </c>
      <c r="G55" s="3" t="s">
        <v>886</v>
      </c>
      <c r="H55" s="3" t="s">
        <v>887</v>
      </c>
    </row>
    <row r="56" spans="1:8" ht="45" customHeight="1" x14ac:dyDescent="0.25">
      <c r="A56" s="3" t="s">
        <v>402</v>
      </c>
      <c r="B56" s="3" t="s">
        <v>971</v>
      </c>
      <c r="C56" s="3" t="s">
        <v>889</v>
      </c>
      <c r="D56" s="3" t="s">
        <v>884</v>
      </c>
      <c r="E56" s="3" t="s">
        <v>890</v>
      </c>
      <c r="F56" s="3" t="s">
        <v>323</v>
      </c>
      <c r="G56" s="3" t="s">
        <v>891</v>
      </c>
      <c r="H56" s="3" t="s">
        <v>892</v>
      </c>
    </row>
    <row r="57" spans="1:8" ht="45" customHeight="1" x14ac:dyDescent="0.25">
      <c r="A57" s="3" t="s">
        <v>402</v>
      </c>
      <c r="B57" s="3" t="s">
        <v>972</v>
      </c>
      <c r="C57" s="3" t="s">
        <v>894</v>
      </c>
      <c r="D57" s="3" t="s">
        <v>699</v>
      </c>
      <c r="E57" s="3" t="s">
        <v>508</v>
      </c>
      <c r="F57" s="3" t="s">
        <v>323</v>
      </c>
      <c r="G57" s="3" t="s">
        <v>895</v>
      </c>
      <c r="H57" s="3" t="s">
        <v>896</v>
      </c>
    </row>
    <row r="58" spans="1:8" ht="45" customHeight="1" x14ac:dyDescent="0.25">
      <c r="A58" s="3" t="s">
        <v>402</v>
      </c>
      <c r="B58" s="3" t="s">
        <v>973</v>
      </c>
      <c r="C58" s="3" t="s">
        <v>898</v>
      </c>
      <c r="D58" s="3" t="s">
        <v>899</v>
      </c>
      <c r="E58" s="3" t="s">
        <v>900</v>
      </c>
      <c r="F58" s="3" t="s">
        <v>572</v>
      </c>
      <c r="G58" s="3" t="s">
        <v>901</v>
      </c>
      <c r="H58" s="3" t="s">
        <v>896</v>
      </c>
    </row>
    <row r="59" spans="1:8" ht="45" customHeight="1" x14ac:dyDescent="0.25">
      <c r="A59" s="3" t="s">
        <v>402</v>
      </c>
      <c r="B59" s="3" t="s">
        <v>974</v>
      </c>
      <c r="C59" s="3" t="s">
        <v>903</v>
      </c>
      <c r="D59" s="3" t="s">
        <v>699</v>
      </c>
      <c r="E59" s="3" t="s">
        <v>904</v>
      </c>
      <c r="F59" s="3" t="s">
        <v>572</v>
      </c>
      <c r="G59" s="3" t="s">
        <v>905</v>
      </c>
      <c r="H59" s="3" t="s">
        <v>896</v>
      </c>
    </row>
    <row r="60" spans="1:8" ht="45" customHeight="1" x14ac:dyDescent="0.25">
      <c r="A60" s="3" t="s">
        <v>402</v>
      </c>
      <c r="B60" s="3" t="s">
        <v>975</v>
      </c>
      <c r="C60" s="3" t="s">
        <v>907</v>
      </c>
      <c r="D60" s="3" t="s">
        <v>908</v>
      </c>
      <c r="E60" s="3" t="s">
        <v>909</v>
      </c>
      <c r="F60" s="3" t="s">
        <v>572</v>
      </c>
      <c r="G60" s="3" t="s">
        <v>910</v>
      </c>
      <c r="H60" s="3" t="s">
        <v>896</v>
      </c>
    </row>
    <row r="61" spans="1:8" ht="45" customHeight="1" x14ac:dyDescent="0.25">
      <c r="A61" s="3" t="s">
        <v>402</v>
      </c>
      <c r="B61" s="3" t="s">
        <v>976</v>
      </c>
      <c r="C61" s="3" t="s">
        <v>912</v>
      </c>
      <c r="D61" s="3" t="s">
        <v>913</v>
      </c>
      <c r="E61" s="3" t="s">
        <v>914</v>
      </c>
      <c r="F61" s="3" t="s">
        <v>323</v>
      </c>
      <c r="G61" s="3" t="s">
        <v>915</v>
      </c>
      <c r="H61" s="3" t="s">
        <v>896</v>
      </c>
    </row>
    <row r="62" spans="1:8" ht="45" customHeight="1" x14ac:dyDescent="0.25">
      <c r="A62" s="3" t="s">
        <v>402</v>
      </c>
      <c r="B62" s="3" t="s">
        <v>977</v>
      </c>
      <c r="C62" s="3" t="s">
        <v>917</v>
      </c>
      <c r="D62" s="3" t="s">
        <v>918</v>
      </c>
      <c r="E62" s="3" t="s">
        <v>919</v>
      </c>
      <c r="F62" s="3" t="s">
        <v>323</v>
      </c>
      <c r="G62" s="3" t="s">
        <v>920</v>
      </c>
      <c r="H62" s="3" t="s">
        <v>921</v>
      </c>
    </row>
    <row r="63" spans="1:8" ht="45" customHeight="1" x14ac:dyDescent="0.25">
      <c r="A63" s="3" t="s">
        <v>402</v>
      </c>
      <c r="B63" s="3" t="s">
        <v>978</v>
      </c>
      <c r="C63" s="3" t="s">
        <v>923</v>
      </c>
      <c r="D63" s="3" t="s">
        <v>924</v>
      </c>
      <c r="E63" s="3" t="s">
        <v>925</v>
      </c>
      <c r="F63" s="3" t="s">
        <v>572</v>
      </c>
      <c r="G63" s="3" t="s">
        <v>926</v>
      </c>
      <c r="H63" s="3" t="s">
        <v>927</v>
      </c>
    </row>
    <row r="64" spans="1:8" ht="45" customHeight="1" x14ac:dyDescent="0.25">
      <c r="A64" s="3" t="s">
        <v>428</v>
      </c>
      <c r="B64" s="3" t="s">
        <v>979</v>
      </c>
      <c r="C64" s="3" t="s">
        <v>883</v>
      </c>
      <c r="D64" s="3" t="s">
        <v>884</v>
      </c>
      <c r="E64" s="3" t="s">
        <v>885</v>
      </c>
      <c r="F64" s="3" t="s">
        <v>572</v>
      </c>
      <c r="G64" s="3" t="s">
        <v>886</v>
      </c>
      <c r="H64" s="3" t="s">
        <v>887</v>
      </c>
    </row>
    <row r="65" spans="1:8" ht="45" customHeight="1" x14ac:dyDescent="0.25">
      <c r="A65" s="3" t="s">
        <v>428</v>
      </c>
      <c r="B65" s="3" t="s">
        <v>980</v>
      </c>
      <c r="C65" s="3" t="s">
        <v>889</v>
      </c>
      <c r="D65" s="3" t="s">
        <v>884</v>
      </c>
      <c r="E65" s="3" t="s">
        <v>890</v>
      </c>
      <c r="F65" s="3" t="s">
        <v>323</v>
      </c>
      <c r="G65" s="3" t="s">
        <v>891</v>
      </c>
      <c r="H65" s="3" t="s">
        <v>892</v>
      </c>
    </row>
    <row r="66" spans="1:8" ht="45" customHeight="1" x14ac:dyDescent="0.25">
      <c r="A66" s="3" t="s">
        <v>428</v>
      </c>
      <c r="B66" s="3" t="s">
        <v>981</v>
      </c>
      <c r="C66" s="3" t="s">
        <v>894</v>
      </c>
      <c r="D66" s="3" t="s">
        <v>699</v>
      </c>
      <c r="E66" s="3" t="s">
        <v>508</v>
      </c>
      <c r="F66" s="3" t="s">
        <v>323</v>
      </c>
      <c r="G66" s="3" t="s">
        <v>895</v>
      </c>
      <c r="H66" s="3" t="s">
        <v>896</v>
      </c>
    </row>
    <row r="67" spans="1:8" ht="45" customHeight="1" x14ac:dyDescent="0.25">
      <c r="A67" s="3" t="s">
        <v>428</v>
      </c>
      <c r="B67" s="3" t="s">
        <v>982</v>
      </c>
      <c r="C67" s="3" t="s">
        <v>898</v>
      </c>
      <c r="D67" s="3" t="s">
        <v>899</v>
      </c>
      <c r="E67" s="3" t="s">
        <v>900</v>
      </c>
      <c r="F67" s="3" t="s">
        <v>572</v>
      </c>
      <c r="G67" s="3" t="s">
        <v>901</v>
      </c>
      <c r="H67" s="3" t="s">
        <v>896</v>
      </c>
    </row>
    <row r="68" spans="1:8" ht="45" customHeight="1" x14ac:dyDescent="0.25">
      <c r="A68" s="3" t="s">
        <v>428</v>
      </c>
      <c r="B68" s="3" t="s">
        <v>983</v>
      </c>
      <c r="C68" s="3" t="s">
        <v>903</v>
      </c>
      <c r="D68" s="3" t="s">
        <v>699</v>
      </c>
      <c r="E68" s="3" t="s">
        <v>904</v>
      </c>
      <c r="F68" s="3" t="s">
        <v>572</v>
      </c>
      <c r="G68" s="3" t="s">
        <v>905</v>
      </c>
      <c r="H68" s="3" t="s">
        <v>896</v>
      </c>
    </row>
    <row r="69" spans="1:8" ht="45" customHeight="1" x14ac:dyDescent="0.25">
      <c r="A69" s="3" t="s">
        <v>428</v>
      </c>
      <c r="B69" s="3" t="s">
        <v>984</v>
      </c>
      <c r="C69" s="3" t="s">
        <v>907</v>
      </c>
      <c r="D69" s="3" t="s">
        <v>908</v>
      </c>
      <c r="E69" s="3" t="s">
        <v>909</v>
      </c>
      <c r="F69" s="3" t="s">
        <v>572</v>
      </c>
      <c r="G69" s="3" t="s">
        <v>910</v>
      </c>
      <c r="H69" s="3" t="s">
        <v>896</v>
      </c>
    </row>
    <row r="70" spans="1:8" ht="45" customHeight="1" x14ac:dyDescent="0.25">
      <c r="A70" s="3" t="s">
        <v>428</v>
      </c>
      <c r="B70" s="3" t="s">
        <v>985</v>
      </c>
      <c r="C70" s="3" t="s">
        <v>912</v>
      </c>
      <c r="D70" s="3" t="s">
        <v>913</v>
      </c>
      <c r="E70" s="3" t="s">
        <v>914</v>
      </c>
      <c r="F70" s="3" t="s">
        <v>323</v>
      </c>
      <c r="G70" s="3" t="s">
        <v>915</v>
      </c>
      <c r="H70" s="3" t="s">
        <v>896</v>
      </c>
    </row>
    <row r="71" spans="1:8" ht="45" customHeight="1" x14ac:dyDescent="0.25">
      <c r="A71" s="3" t="s">
        <v>428</v>
      </c>
      <c r="B71" s="3" t="s">
        <v>986</v>
      </c>
      <c r="C71" s="3" t="s">
        <v>917</v>
      </c>
      <c r="D71" s="3" t="s">
        <v>918</v>
      </c>
      <c r="E71" s="3" t="s">
        <v>919</v>
      </c>
      <c r="F71" s="3" t="s">
        <v>323</v>
      </c>
      <c r="G71" s="3" t="s">
        <v>920</v>
      </c>
      <c r="H71" s="3" t="s">
        <v>921</v>
      </c>
    </row>
    <row r="72" spans="1:8" ht="45" customHeight="1" x14ac:dyDescent="0.25">
      <c r="A72" s="3" t="s">
        <v>428</v>
      </c>
      <c r="B72" s="3" t="s">
        <v>987</v>
      </c>
      <c r="C72" s="3" t="s">
        <v>923</v>
      </c>
      <c r="D72" s="3" t="s">
        <v>924</v>
      </c>
      <c r="E72" s="3" t="s">
        <v>925</v>
      </c>
      <c r="F72" s="3" t="s">
        <v>572</v>
      </c>
      <c r="G72" s="3" t="s">
        <v>926</v>
      </c>
      <c r="H72" s="3" t="s">
        <v>927</v>
      </c>
    </row>
    <row r="73" spans="1:8" ht="45" customHeight="1" x14ac:dyDescent="0.25">
      <c r="A73" s="3" t="s">
        <v>448</v>
      </c>
      <c r="B73" s="3" t="s">
        <v>988</v>
      </c>
      <c r="C73" s="3" t="s">
        <v>883</v>
      </c>
      <c r="D73" s="3" t="s">
        <v>884</v>
      </c>
      <c r="E73" s="3" t="s">
        <v>885</v>
      </c>
      <c r="F73" s="3" t="s">
        <v>572</v>
      </c>
      <c r="G73" s="3" t="s">
        <v>886</v>
      </c>
      <c r="H73" s="3" t="s">
        <v>887</v>
      </c>
    </row>
    <row r="74" spans="1:8" ht="45" customHeight="1" x14ac:dyDescent="0.25">
      <c r="A74" s="3" t="s">
        <v>448</v>
      </c>
      <c r="B74" s="3" t="s">
        <v>989</v>
      </c>
      <c r="C74" s="3" t="s">
        <v>889</v>
      </c>
      <c r="D74" s="3" t="s">
        <v>884</v>
      </c>
      <c r="E74" s="3" t="s">
        <v>890</v>
      </c>
      <c r="F74" s="3" t="s">
        <v>323</v>
      </c>
      <c r="G74" s="3" t="s">
        <v>891</v>
      </c>
      <c r="H74" s="3" t="s">
        <v>892</v>
      </c>
    </row>
    <row r="75" spans="1:8" ht="45" customHeight="1" x14ac:dyDescent="0.25">
      <c r="A75" s="3" t="s">
        <v>448</v>
      </c>
      <c r="B75" s="3" t="s">
        <v>990</v>
      </c>
      <c r="C75" s="3" t="s">
        <v>894</v>
      </c>
      <c r="D75" s="3" t="s">
        <v>699</v>
      </c>
      <c r="E75" s="3" t="s">
        <v>508</v>
      </c>
      <c r="F75" s="3" t="s">
        <v>323</v>
      </c>
      <c r="G75" s="3" t="s">
        <v>895</v>
      </c>
      <c r="H75" s="3" t="s">
        <v>896</v>
      </c>
    </row>
    <row r="76" spans="1:8" ht="45" customHeight="1" x14ac:dyDescent="0.25">
      <c r="A76" s="3" t="s">
        <v>448</v>
      </c>
      <c r="B76" s="3" t="s">
        <v>991</v>
      </c>
      <c r="C76" s="3" t="s">
        <v>898</v>
      </c>
      <c r="D76" s="3" t="s">
        <v>899</v>
      </c>
      <c r="E76" s="3" t="s">
        <v>900</v>
      </c>
      <c r="F76" s="3" t="s">
        <v>572</v>
      </c>
      <c r="G76" s="3" t="s">
        <v>901</v>
      </c>
      <c r="H76" s="3" t="s">
        <v>896</v>
      </c>
    </row>
    <row r="77" spans="1:8" ht="45" customHeight="1" x14ac:dyDescent="0.25">
      <c r="A77" s="3" t="s">
        <v>448</v>
      </c>
      <c r="B77" s="3" t="s">
        <v>992</v>
      </c>
      <c r="C77" s="3" t="s">
        <v>903</v>
      </c>
      <c r="D77" s="3" t="s">
        <v>699</v>
      </c>
      <c r="E77" s="3" t="s">
        <v>904</v>
      </c>
      <c r="F77" s="3" t="s">
        <v>572</v>
      </c>
      <c r="G77" s="3" t="s">
        <v>905</v>
      </c>
      <c r="H77" s="3" t="s">
        <v>896</v>
      </c>
    </row>
    <row r="78" spans="1:8" ht="45" customHeight="1" x14ac:dyDescent="0.25">
      <c r="A78" s="3" t="s">
        <v>448</v>
      </c>
      <c r="B78" s="3" t="s">
        <v>993</v>
      </c>
      <c r="C78" s="3" t="s">
        <v>907</v>
      </c>
      <c r="D78" s="3" t="s">
        <v>908</v>
      </c>
      <c r="E78" s="3" t="s">
        <v>909</v>
      </c>
      <c r="F78" s="3" t="s">
        <v>572</v>
      </c>
      <c r="G78" s="3" t="s">
        <v>910</v>
      </c>
      <c r="H78" s="3" t="s">
        <v>896</v>
      </c>
    </row>
    <row r="79" spans="1:8" ht="45" customHeight="1" x14ac:dyDescent="0.25">
      <c r="A79" s="3" t="s">
        <v>448</v>
      </c>
      <c r="B79" s="3" t="s">
        <v>994</v>
      </c>
      <c r="C79" s="3" t="s">
        <v>912</v>
      </c>
      <c r="D79" s="3" t="s">
        <v>913</v>
      </c>
      <c r="E79" s="3" t="s">
        <v>914</v>
      </c>
      <c r="F79" s="3" t="s">
        <v>323</v>
      </c>
      <c r="G79" s="3" t="s">
        <v>915</v>
      </c>
      <c r="H79" s="3" t="s">
        <v>896</v>
      </c>
    </row>
    <row r="80" spans="1:8" ht="45" customHeight="1" x14ac:dyDescent="0.25">
      <c r="A80" s="3" t="s">
        <v>448</v>
      </c>
      <c r="B80" s="3" t="s">
        <v>995</v>
      </c>
      <c r="C80" s="3" t="s">
        <v>917</v>
      </c>
      <c r="D80" s="3" t="s">
        <v>918</v>
      </c>
      <c r="E80" s="3" t="s">
        <v>919</v>
      </c>
      <c r="F80" s="3" t="s">
        <v>323</v>
      </c>
      <c r="G80" s="3" t="s">
        <v>920</v>
      </c>
      <c r="H80" s="3" t="s">
        <v>921</v>
      </c>
    </row>
    <row r="81" spans="1:8" ht="45" customHeight="1" x14ac:dyDescent="0.25">
      <c r="A81" s="3" t="s">
        <v>448</v>
      </c>
      <c r="B81" s="3" t="s">
        <v>996</v>
      </c>
      <c r="C81" s="3" t="s">
        <v>923</v>
      </c>
      <c r="D81" s="3" t="s">
        <v>924</v>
      </c>
      <c r="E81" s="3" t="s">
        <v>925</v>
      </c>
      <c r="F81" s="3" t="s">
        <v>572</v>
      </c>
      <c r="G81" s="3" t="s">
        <v>926</v>
      </c>
      <c r="H81" s="3" t="s">
        <v>927</v>
      </c>
    </row>
    <row r="82" spans="1:8" ht="45" customHeight="1" x14ac:dyDescent="0.25">
      <c r="A82" s="3" t="s">
        <v>472</v>
      </c>
      <c r="B82" s="3" t="s">
        <v>997</v>
      </c>
      <c r="C82" s="3" t="s">
        <v>894</v>
      </c>
      <c r="D82" s="3" t="s">
        <v>699</v>
      </c>
      <c r="E82" s="3" t="s">
        <v>508</v>
      </c>
      <c r="F82" s="3" t="s">
        <v>323</v>
      </c>
      <c r="G82" s="3" t="s">
        <v>895</v>
      </c>
      <c r="H82" s="3" t="s">
        <v>896</v>
      </c>
    </row>
    <row r="83" spans="1:8" ht="45" customHeight="1" x14ac:dyDescent="0.25">
      <c r="A83" s="3" t="s">
        <v>472</v>
      </c>
      <c r="B83" s="3" t="s">
        <v>998</v>
      </c>
      <c r="C83" s="3" t="s">
        <v>898</v>
      </c>
      <c r="D83" s="3" t="s">
        <v>899</v>
      </c>
      <c r="E83" s="3" t="s">
        <v>900</v>
      </c>
      <c r="F83" s="3" t="s">
        <v>572</v>
      </c>
      <c r="G83" s="3" t="s">
        <v>901</v>
      </c>
      <c r="H83" s="3" t="s">
        <v>896</v>
      </c>
    </row>
    <row r="84" spans="1:8" ht="45" customHeight="1" x14ac:dyDescent="0.25">
      <c r="A84" s="3" t="s">
        <v>472</v>
      </c>
      <c r="B84" s="3" t="s">
        <v>999</v>
      </c>
      <c r="C84" s="3" t="s">
        <v>907</v>
      </c>
      <c r="D84" s="3" t="s">
        <v>908</v>
      </c>
      <c r="E84" s="3" t="s">
        <v>909</v>
      </c>
      <c r="F84" s="3" t="s">
        <v>572</v>
      </c>
      <c r="G84" s="3" t="s">
        <v>910</v>
      </c>
      <c r="H84" s="3" t="s">
        <v>896</v>
      </c>
    </row>
    <row r="85" spans="1:8" ht="45" customHeight="1" x14ac:dyDescent="0.25">
      <c r="A85" s="3" t="s">
        <v>472</v>
      </c>
      <c r="B85" s="3" t="s">
        <v>1000</v>
      </c>
      <c r="C85" s="3" t="s">
        <v>912</v>
      </c>
      <c r="D85" s="3" t="s">
        <v>913</v>
      </c>
      <c r="E85" s="3" t="s">
        <v>914</v>
      </c>
      <c r="F85" s="3" t="s">
        <v>323</v>
      </c>
      <c r="G85" s="3" t="s">
        <v>915</v>
      </c>
      <c r="H85" s="3" t="s">
        <v>896</v>
      </c>
    </row>
    <row r="86" spans="1:8" ht="45" customHeight="1" x14ac:dyDescent="0.25">
      <c r="A86" s="3" t="s">
        <v>472</v>
      </c>
      <c r="B86" s="3" t="s">
        <v>1001</v>
      </c>
      <c r="C86" s="3" t="s">
        <v>917</v>
      </c>
      <c r="D86" s="3" t="s">
        <v>918</v>
      </c>
      <c r="E86" s="3" t="s">
        <v>919</v>
      </c>
      <c r="F86" s="3" t="s">
        <v>323</v>
      </c>
      <c r="G86" s="3" t="s">
        <v>920</v>
      </c>
      <c r="H86" s="3" t="s">
        <v>921</v>
      </c>
    </row>
    <row r="87" spans="1:8" ht="45" customHeight="1" x14ac:dyDescent="0.25">
      <c r="A87" s="3" t="s">
        <v>472</v>
      </c>
      <c r="B87" s="3" t="s">
        <v>1002</v>
      </c>
      <c r="C87" s="3" t="s">
        <v>923</v>
      </c>
      <c r="D87" s="3" t="s">
        <v>924</v>
      </c>
      <c r="E87" s="3" t="s">
        <v>925</v>
      </c>
      <c r="F87" s="3" t="s">
        <v>572</v>
      </c>
      <c r="G87" s="3" t="s">
        <v>926</v>
      </c>
      <c r="H87" s="3" t="s">
        <v>927</v>
      </c>
    </row>
    <row r="88" spans="1:8" ht="45" customHeight="1" x14ac:dyDescent="0.25">
      <c r="A88" s="3" t="s">
        <v>472</v>
      </c>
      <c r="B88" s="3" t="s">
        <v>1003</v>
      </c>
      <c r="C88" s="3" t="s">
        <v>883</v>
      </c>
      <c r="D88" s="3" t="s">
        <v>884</v>
      </c>
      <c r="E88" s="3" t="s">
        <v>885</v>
      </c>
      <c r="F88" s="3" t="s">
        <v>572</v>
      </c>
      <c r="G88" s="3" t="s">
        <v>886</v>
      </c>
      <c r="H88" s="3" t="s">
        <v>887</v>
      </c>
    </row>
    <row r="89" spans="1:8" ht="45" customHeight="1" x14ac:dyDescent="0.25">
      <c r="A89" s="3" t="s">
        <v>472</v>
      </c>
      <c r="B89" s="3" t="s">
        <v>1004</v>
      </c>
      <c r="C89" s="3" t="s">
        <v>889</v>
      </c>
      <c r="D89" s="3" t="s">
        <v>884</v>
      </c>
      <c r="E89" s="3" t="s">
        <v>890</v>
      </c>
      <c r="F89" s="3" t="s">
        <v>323</v>
      </c>
      <c r="G89" s="3" t="s">
        <v>891</v>
      </c>
      <c r="H89" s="3" t="s">
        <v>892</v>
      </c>
    </row>
    <row r="90" spans="1:8" ht="45" customHeight="1" x14ac:dyDescent="0.25">
      <c r="A90" s="3" t="s">
        <v>497</v>
      </c>
      <c r="B90" s="3" t="s">
        <v>1005</v>
      </c>
      <c r="C90" s="3" t="s">
        <v>883</v>
      </c>
      <c r="D90" s="3" t="s">
        <v>884</v>
      </c>
      <c r="E90" s="3" t="s">
        <v>885</v>
      </c>
      <c r="F90" s="3" t="s">
        <v>572</v>
      </c>
      <c r="G90" s="3" t="s">
        <v>886</v>
      </c>
      <c r="H90" s="3" t="s">
        <v>887</v>
      </c>
    </row>
    <row r="91" spans="1:8" ht="45" customHeight="1" x14ac:dyDescent="0.25">
      <c r="A91" s="3" t="s">
        <v>497</v>
      </c>
      <c r="B91" s="3" t="s">
        <v>1006</v>
      </c>
      <c r="C91" s="3" t="s">
        <v>889</v>
      </c>
      <c r="D91" s="3" t="s">
        <v>884</v>
      </c>
      <c r="E91" s="3" t="s">
        <v>890</v>
      </c>
      <c r="F91" s="3" t="s">
        <v>323</v>
      </c>
      <c r="G91" s="3" t="s">
        <v>891</v>
      </c>
      <c r="H91" s="3" t="s">
        <v>892</v>
      </c>
    </row>
    <row r="92" spans="1:8" ht="45" customHeight="1" x14ac:dyDescent="0.25">
      <c r="A92" s="3" t="s">
        <v>497</v>
      </c>
      <c r="B92" s="3" t="s">
        <v>1007</v>
      </c>
      <c r="C92" s="3" t="s">
        <v>894</v>
      </c>
      <c r="D92" s="3" t="s">
        <v>699</v>
      </c>
      <c r="E92" s="3" t="s">
        <v>508</v>
      </c>
      <c r="F92" s="3" t="s">
        <v>323</v>
      </c>
      <c r="G92" s="3" t="s">
        <v>895</v>
      </c>
      <c r="H92" s="3" t="s">
        <v>896</v>
      </c>
    </row>
    <row r="93" spans="1:8" ht="45" customHeight="1" x14ac:dyDescent="0.25">
      <c r="A93" s="3" t="s">
        <v>497</v>
      </c>
      <c r="B93" s="3" t="s">
        <v>1008</v>
      </c>
      <c r="C93" s="3" t="s">
        <v>898</v>
      </c>
      <c r="D93" s="3" t="s">
        <v>899</v>
      </c>
      <c r="E93" s="3" t="s">
        <v>900</v>
      </c>
      <c r="F93" s="3" t="s">
        <v>572</v>
      </c>
      <c r="G93" s="3" t="s">
        <v>901</v>
      </c>
      <c r="H93" s="3" t="s">
        <v>896</v>
      </c>
    </row>
    <row r="94" spans="1:8" ht="45" customHeight="1" x14ac:dyDescent="0.25">
      <c r="A94" s="3" t="s">
        <v>497</v>
      </c>
      <c r="B94" s="3" t="s">
        <v>1009</v>
      </c>
      <c r="C94" s="3" t="s">
        <v>903</v>
      </c>
      <c r="D94" s="3" t="s">
        <v>699</v>
      </c>
      <c r="E94" s="3" t="s">
        <v>904</v>
      </c>
      <c r="F94" s="3" t="s">
        <v>572</v>
      </c>
      <c r="G94" s="3" t="s">
        <v>905</v>
      </c>
      <c r="H94" s="3" t="s">
        <v>896</v>
      </c>
    </row>
    <row r="95" spans="1:8" ht="45" customHeight="1" x14ac:dyDescent="0.25">
      <c r="A95" s="3" t="s">
        <v>497</v>
      </c>
      <c r="B95" s="3" t="s">
        <v>1010</v>
      </c>
      <c r="C95" s="3" t="s">
        <v>907</v>
      </c>
      <c r="D95" s="3" t="s">
        <v>908</v>
      </c>
      <c r="E95" s="3" t="s">
        <v>909</v>
      </c>
      <c r="F95" s="3" t="s">
        <v>572</v>
      </c>
      <c r="G95" s="3" t="s">
        <v>910</v>
      </c>
      <c r="H95" s="3" t="s">
        <v>896</v>
      </c>
    </row>
    <row r="96" spans="1:8" ht="45" customHeight="1" x14ac:dyDescent="0.25">
      <c r="A96" s="3" t="s">
        <v>497</v>
      </c>
      <c r="B96" s="3" t="s">
        <v>1011</v>
      </c>
      <c r="C96" s="3" t="s">
        <v>912</v>
      </c>
      <c r="D96" s="3" t="s">
        <v>913</v>
      </c>
      <c r="E96" s="3" t="s">
        <v>914</v>
      </c>
      <c r="F96" s="3" t="s">
        <v>323</v>
      </c>
      <c r="G96" s="3" t="s">
        <v>915</v>
      </c>
      <c r="H96" s="3" t="s">
        <v>896</v>
      </c>
    </row>
    <row r="97" spans="1:8" ht="45" customHeight="1" x14ac:dyDescent="0.25">
      <c r="A97" s="3" t="s">
        <v>497</v>
      </c>
      <c r="B97" s="3" t="s">
        <v>1012</v>
      </c>
      <c r="C97" s="3" t="s">
        <v>917</v>
      </c>
      <c r="D97" s="3" t="s">
        <v>918</v>
      </c>
      <c r="E97" s="3" t="s">
        <v>919</v>
      </c>
      <c r="F97" s="3" t="s">
        <v>323</v>
      </c>
      <c r="G97" s="3" t="s">
        <v>920</v>
      </c>
      <c r="H97" s="3" t="s">
        <v>921</v>
      </c>
    </row>
    <row r="98" spans="1:8" ht="45" customHeight="1" x14ac:dyDescent="0.25">
      <c r="A98" s="3" t="s">
        <v>497</v>
      </c>
      <c r="B98" s="3" t="s">
        <v>1013</v>
      </c>
      <c r="C98" s="3" t="s">
        <v>923</v>
      </c>
      <c r="D98" s="3" t="s">
        <v>924</v>
      </c>
      <c r="E98" s="3" t="s">
        <v>925</v>
      </c>
      <c r="F98" s="3" t="s">
        <v>572</v>
      </c>
      <c r="G98" s="3" t="s">
        <v>926</v>
      </c>
      <c r="H98" s="3" t="s">
        <v>927</v>
      </c>
    </row>
    <row r="99" spans="1:8" ht="45" customHeight="1" x14ac:dyDescent="0.25">
      <c r="A99" s="3" t="s">
        <v>530</v>
      </c>
      <c r="B99" s="3" t="s">
        <v>1014</v>
      </c>
      <c r="C99" s="3" t="s">
        <v>883</v>
      </c>
      <c r="D99" s="3" t="s">
        <v>884</v>
      </c>
      <c r="E99" s="3" t="s">
        <v>885</v>
      </c>
      <c r="F99" s="3" t="s">
        <v>572</v>
      </c>
      <c r="G99" s="3" t="s">
        <v>886</v>
      </c>
      <c r="H99" s="3" t="s">
        <v>887</v>
      </c>
    </row>
    <row r="100" spans="1:8" ht="45" customHeight="1" x14ac:dyDescent="0.25">
      <c r="A100" s="3" t="s">
        <v>530</v>
      </c>
      <c r="B100" s="3" t="s">
        <v>1015</v>
      </c>
      <c r="C100" s="3" t="s">
        <v>889</v>
      </c>
      <c r="D100" s="3" t="s">
        <v>884</v>
      </c>
      <c r="E100" s="3" t="s">
        <v>890</v>
      </c>
      <c r="F100" s="3" t="s">
        <v>323</v>
      </c>
      <c r="G100" s="3" t="s">
        <v>891</v>
      </c>
      <c r="H100" s="3" t="s">
        <v>892</v>
      </c>
    </row>
    <row r="101" spans="1:8" ht="45" customHeight="1" x14ac:dyDescent="0.25">
      <c r="A101" s="3" t="s">
        <v>530</v>
      </c>
      <c r="B101" s="3" t="s">
        <v>1016</v>
      </c>
      <c r="C101" s="3" t="s">
        <v>894</v>
      </c>
      <c r="D101" s="3" t="s">
        <v>699</v>
      </c>
      <c r="E101" s="3" t="s">
        <v>508</v>
      </c>
      <c r="F101" s="3" t="s">
        <v>323</v>
      </c>
      <c r="G101" s="3" t="s">
        <v>895</v>
      </c>
      <c r="H101" s="3" t="s">
        <v>896</v>
      </c>
    </row>
    <row r="102" spans="1:8" ht="45" customHeight="1" x14ac:dyDescent="0.25">
      <c r="A102" s="3" t="s">
        <v>530</v>
      </c>
      <c r="B102" s="3" t="s">
        <v>1017</v>
      </c>
      <c r="C102" s="3" t="s">
        <v>898</v>
      </c>
      <c r="D102" s="3" t="s">
        <v>899</v>
      </c>
      <c r="E102" s="3" t="s">
        <v>900</v>
      </c>
      <c r="F102" s="3" t="s">
        <v>572</v>
      </c>
      <c r="G102" s="3" t="s">
        <v>901</v>
      </c>
      <c r="H102" s="3" t="s">
        <v>896</v>
      </c>
    </row>
    <row r="103" spans="1:8" ht="45" customHeight="1" x14ac:dyDescent="0.25">
      <c r="A103" s="3" t="s">
        <v>530</v>
      </c>
      <c r="B103" s="3" t="s">
        <v>1018</v>
      </c>
      <c r="C103" s="3" t="s">
        <v>903</v>
      </c>
      <c r="D103" s="3" t="s">
        <v>699</v>
      </c>
      <c r="E103" s="3" t="s">
        <v>904</v>
      </c>
      <c r="F103" s="3" t="s">
        <v>572</v>
      </c>
      <c r="G103" s="3" t="s">
        <v>905</v>
      </c>
      <c r="H103" s="3" t="s">
        <v>896</v>
      </c>
    </row>
    <row r="104" spans="1:8" ht="45" customHeight="1" x14ac:dyDescent="0.25">
      <c r="A104" s="3" t="s">
        <v>530</v>
      </c>
      <c r="B104" s="3" t="s">
        <v>1019</v>
      </c>
      <c r="C104" s="3" t="s">
        <v>907</v>
      </c>
      <c r="D104" s="3" t="s">
        <v>908</v>
      </c>
      <c r="E104" s="3" t="s">
        <v>909</v>
      </c>
      <c r="F104" s="3" t="s">
        <v>572</v>
      </c>
      <c r="G104" s="3" t="s">
        <v>910</v>
      </c>
      <c r="H104" s="3" t="s">
        <v>896</v>
      </c>
    </row>
    <row r="105" spans="1:8" ht="45" customHeight="1" x14ac:dyDescent="0.25">
      <c r="A105" s="3" t="s">
        <v>530</v>
      </c>
      <c r="B105" s="3" t="s">
        <v>1020</v>
      </c>
      <c r="C105" s="3" t="s">
        <v>912</v>
      </c>
      <c r="D105" s="3" t="s">
        <v>913</v>
      </c>
      <c r="E105" s="3" t="s">
        <v>914</v>
      </c>
      <c r="F105" s="3" t="s">
        <v>323</v>
      </c>
      <c r="G105" s="3" t="s">
        <v>915</v>
      </c>
      <c r="H105" s="3" t="s">
        <v>896</v>
      </c>
    </row>
    <row r="106" spans="1:8" ht="45" customHeight="1" x14ac:dyDescent="0.25">
      <c r="A106" s="3" t="s">
        <v>530</v>
      </c>
      <c r="B106" s="3" t="s">
        <v>1021</v>
      </c>
      <c r="C106" s="3" t="s">
        <v>917</v>
      </c>
      <c r="D106" s="3" t="s">
        <v>918</v>
      </c>
      <c r="E106" s="3" t="s">
        <v>919</v>
      </c>
      <c r="F106" s="3" t="s">
        <v>323</v>
      </c>
      <c r="G106" s="3" t="s">
        <v>920</v>
      </c>
      <c r="H106" s="3" t="s">
        <v>921</v>
      </c>
    </row>
    <row r="107" spans="1:8" ht="45" customHeight="1" x14ac:dyDescent="0.25">
      <c r="A107" s="3" t="s">
        <v>530</v>
      </c>
      <c r="B107" s="3" t="s">
        <v>1022</v>
      </c>
      <c r="C107" s="3" t="s">
        <v>923</v>
      </c>
      <c r="D107" s="3" t="s">
        <v>924</v>
      </c>
      <c r="E107" s="3" t="s">
        <v>925</v>
      </c>
      <c r="F107" s="3" t="s">
        <v>572</v>
      </c>
      <c r="G107" s="3" t="s">
        <v>926</v>
      </c>
      <c r="H107" s="3" t="s">
        <v>927</v>
      </c>
    </row>
    <row r="108" spans="1:8" ht="45" customHeight="1" x14ac:dyDescent="0.25">
      <c r="A108" s="3" t="s">
        <v>553</v>
      </c>
      <c r="B108" s="3" t="s">
        <v>1023</v>
      </c>
      <c r="C108" s="3" t="s">
        <v>898</v>
      </c>
      <c r="D108" s="3" t="s">
        <v>899</v>
      </c>
      <c r="E108" s="3" t="s">
        <v>900</v>
      </c>
      <c r="F108" s="3" t="s">
        <v>572</v>
      </c>
      <c r="G108" s="3" t="s">
        <v>901</v>
      </c>
      <c r="H108" s="3" t="s">
        <v>896</v>
      </c>
    </row>
    <row r="109" spans="1:8" ht="45" customHeight="1" x14ac:dyDescent="0.25">
      <c r="A109" s="3" t="s">
        <v>553</v>
      </c>
      <c r="B109" s="3" t="s">
        <v>1024</v>
      </c>
      <c r="C109" s="3" t="s">
        <v>903</v>
      </c>
      <c r="D109" s="3" t="s">
        <v>699</v>
      </c>
      <c r="E109" s="3" t="s">
        <v>904</v>
      </c>
      <c r="F109" s="3" t="s">
        <v>572</v>
      </c>
      <c r="G109" s="3" t="s">
        <v>905</v>
      </c>
      <c r="H109" s="3" t="s">
        <v>896</v>
      </c>
    </row>
    <row r="110" spans="1:8" ht="45" customHeight="1" x14ac:dyDescent="0.25">
      <c r="A110" s="3" t="s">
        <v>553</v>
      </c>
      <c r="B110" s="3" t="s">
        <v>1025</v>
      </c>
      <c r="C110" s="3" t="s">
        <v>907</v>
      </c>
      <c r="D110" s="3" t="s">
        <v>908</v>
      </c>
      <c r="E110" s="3" t="s">
        <v>909</v>
      </c>
      <c r="F110" s="3" t="s">
        <v>572</v>
      </c>
      <c r="G110" s="3" t="s">
        <v>910</v>
      </c>
      <c r="H110" s="3" t="s">
        <v>896</v>
      </c>
    </row>
    <row r="111" spans="1:8" ht="45" customHeight="1" x14ac:dyDescent="0.25">
      <c r="A111" s="3" t="s">
        <v>553</v>
      </c>
      <c r="B111" s="3" t="s">
        <v>1026</v>
      </c>
      <c r="C111" s="3" t="s">
        <v>912</v>
      </c>
      <c r="D111" s="3" t="s">
        <v>913</v>
      </c>
      <c r="E111" s="3" t="s">
        <v>914</v>
      </c>
      <c r="F111" s="3" t="s">
        <v>323</v>
      </c>
      <c r="G111" s="3" t="s">
        <v>915</v>
      </c>
      <c r="H111" s="3" t="s">
        <v>896</v>
      </c>
    </row>
    <row r="112" spans="1:8" ht="45" customHeight="1" x14ac:dyDescent="0.25">
      <c r="A112" s="3" t="s">
        <v>553</v>
      </c>
      <c r="B112" s="3" t="s">
        <v>1027</v>
      </c>
      <c r="C112" s="3" t="s">
        <v>917</v>
      </c>
      <c r="D112" s="3" t="s">
        <v>918</v>
      </c>
      <c r="E112" s="3" t="s">
        <v>919</v>
      </c>
      <c r="F112" s="3" t="s">
        <v>323</v>
      </c>
      <c r="G112" s="3" t="s">
        <v>920</v>
      </c>
      <c r="H112" s="3" t="s">
        <v>921</v>
      </c>
    </row>
    <row r="113" spans="1:8" ht="45" customHeight="1" x14ac:dyDescent="0.25">
      <c r="A113" s="3" t="s">
        <v>553</v>
      </c>
      <c r="B113" s="3" t="s">
        <v>1028</v>
      </c>
      <c r="C113" s="3" t="s">
        <v>923</v>
      </c>
      <c r="D113" s="3" t="s">
        <v>924</v>
      </c>
      <c r="E113" s="3" t="s">
        <v>925</v>
      </c>
      <c r="F113" s="3" t="s">
        <v>572</v>
      </c>
      <c r="G113" s="3" t="s">
        <v>926</v>
      </c>
      <c r="H113" s="3" t="s">
        <v>927</v>
      </c>
    </row>
    <row r="114" spans="1:8" ht="45" customHeight="1" x14ac:dyDescent="0.25">
      <c r="A114" s="3" t="s">
        <v>553</v>
      </c>
      <c r="B114" s="3" t="s">
        <v>1029</v>
      </c>
      <c r="C114" s="3" t="s">
        <v>883</v>
      </c>
      <c r="D114" s="3" t="s">
        <v>884</v>
      </c>
      <c r="E114" s="3" t="s">
        <v>885</v>
      </c>
      <c r="F114" s="3" t="s">
        <v>572</v>
      </c>
      <c r="G114" s="3" t="s">
        <v>886</v>
      </c>
      <c r="H114" s="3" t="s">
        <v>887</v>
      </c>
    </row>
    <row r="115" spans="1:8" ht="45" customHeight="1" x14ac:dyDescent="0.25">
      <c r="A115" s="3" t="s">
        <v>553</v>
      </c>
      <c r="B115" s="3" t="s">
        <v>1030</v>
      </c>
      <c r="C115" s="3" t="s">
        <v>889</v>
      </c>
      <c r="D115" s="3" t="s">
        <v>884</v>
      </c>
      <c r="E115" s="3" t="s">
        <v>890</v>
      </c>
      <c r="F115" s="3" t="s">
        <v>323</v>
      </c>
      <c r="G115" s="3" t="s">
        <v>891</v>
      </c>
      <c r="H115" s="3" t="s">
        <v>892</v>
      </c>
    </row>
    <row r="116" spans="1:8" ht="45" customHeight="1" x14ac:dyDescent="0.25">
      <c r="A116" s="3" t="s">
        <v>553</v>
      </c>
      <c r="B116" s="3" t="s">
        <v>1031</v>
      </c>
      <c r="C116" s="3" t="s">
        <v>894</v>
      </c>
      <c r="D116" s="3" t="s">
        <v>699</v>
      </c>
      <c r="E116" s="3" t="s">
        <v>508</v>
      </c>
      <c r="F116" s="3" t="s">
        <v>323</v>
      </c>
      <c r="G116" s="3" t="s">
        <v>895</v>
      </c>
      <c r="H116" s="3" t="s">
        <v>896</v>
      </c>
    </row>
    <row r="117" spans="1:8" ht="45" customHeight="1" x14ac:dyDescent="0.25">
      <c r="A117" s="3" t="s">
        <v>559</v>
      </c>
      <c r="B117" s="3" t="s">
        <v>1032</v>
      </c>
      <c r="C117" s="3" t="s">
        <v>898</v>
      </c>
      <c r="D117" s="3" t="s">
        <v>899</v>
      </c>
      <c r="E117" s="3" t="s">
        <v>900</v>
      </c>
      <c r="F117" s="3" t="s">
        <v>572</v>
      </c>
      <c r="G117" s="3" t="s">
        <v>901</v>
      </c>
      <c r="H117" s="3" t="s">
        <v>896</v>
      </c>
    </row>
    <row r="118" spans="1:8" ht="45" customHeight="1" x14ac:dyDescent="0.25">
      <c r="A118" s="3" t="s">
        <v>559</v>
      </c>
      <c r="B118" s="3" t="s">
        <v>1033</v>
      </c>
      <c r="C118" s="3" t="s">
        <v>903</v>
      </c>
      <c r="D118" s="3" t="s">
        <v>699</v>
      </c>
      <c r="E118" s="3" t="s">
        <v>904</v>
      </c>
      <c r="F118" s="3" t="s">
        <v>572</v>
      </c>
      <c r="G118" s="3" t="s">
        <v>905</v>
      </c>
      <c r="H118" s="3" t="s">
        <v>896</v>
      </c>
    </row>
    <row r="119" spans="1:8" ht="45" customHeight="1" x14ac:dyDescent="0.25">
      <c r="A119" s="3" t="s">
        <v>559</v>
      </c>
      <c r="B119" s="3" t="s">
        <v>1034</v>
      </c>
      <c r="C119" s="3" t="s">
        <v>907</v>
      </c>
      <c r="D119" s="3" t="s">
        <v>908</v>
      </c>
      <c r="E119" s="3" t="s">
        <v>909</v>
      </c>
      <c r="F119" s="3" t="s">
        <v>572</v>
      </c>
      <c r="G119" s="3" t="s">
        <v>910</v>
      </c>
      <c r="H119" s="3" t="s">
        <v>896</v>
      </c>
    </row>
    <row r="120" spans="1:8" ht="45" customHeight="1" x14ac:dyDescent="0.25">
      <c r="A120" s="3" t="s">
        <v>559</v>
      </c>
      <c r="B120" s="3" t="s">
        <v>1035</v>
      </c>
      <c r="C120" s="3" t="s">
        <v>912</v>
      </c>
      <c r="D120" s="3" t="s">
        <v>913</v>
      </c>
      <c r="E120" s="3" t="s">
        <v>914</v>
      </c>
      <c r="F120" s="3" t="s">
        <v>323</v>
      </c>
      <c r="G120" s="3" t="s">
        <v>915</v>
      </c>
      <c r="H120" s="3" t="s">
        <v>896</v>
      </c>
    </row>
    <row r="121" spans="1:8" ht="45" customHeight="1" x14ac:dyDescent="0.25">
      <c r="A121" s="3" t="s">
        <v>559</v>
      </c>
      <c r="B121" s="3" t="s">
        <v>1036</v>
      </c>
      <c r="C121" s="3" t="s">
        <v>917</v>
      </c>
      <c r="D121" s="3" t="s">
        <v>918</v>
      </c>
      <c r="E121" s="3" t="s">
        <v>919</v>
      </c>
      <c r="F121" s="3" t="s">
        <v>323</v>
      </c>
      <c r="G121" s="3" t="s">
        <v>920</v>
      </c>
      <c r="H121" s="3" t="s">
        <v>921</v>
      </c>
    </row>
    <row r="122" spans="1:8" ht="45" customHeight="1" x14ac:dyDescent="0.25">
      <c r="A122" s="3" t="s">
        <v>559</v>
      </c>
      <c r="B122" s="3" t="s">
        <v>1037</v>
      </c>
      <c r="C122" s="3" t="s">
        <v>923</v>
      </c>
      <c r="D122" s="3" t="s">
        <v>924</v>
      </c>
      <c r="E122" s="3" t="s">
        <v>925</v>
      </c>
      <c r="F122" s="3" t="s">
        <v>572</v>
      </c>
      <c r="G122" s="3" t="s">
        <v>926</v>
      </c>
      <c r="H122" s="3" t="s">
        <v>927</v>
      </c>
    </row>
    <row r="123" spans="1:8" ht="45" customHeight="1" x14ac:dyDescent="0.25">
      <c r="A123" s="3" t="s">
        <v>559</v>
      </c>
      <c r="B123" s="3" t="s">
        <v>1038</v>
      </c>
      <c r="C123" s="3" t="s">
        <v>883</v>
      </c>
      <c r="D123" s="3" t="s">
        <v>884</v>
      </c>
      <c r="E123" s="3" t="s">
        <v>885</v>
      </c>
      <c r="F123" s="3" t="s">
        <v>572</v>
      </c>
      <c r="G123" s="3" t="s">
        <v>886</v>
      </c>
      <c r="H123" s="3" t="s">
        <v>887</v>
      </c>
    </row>
    <row r="124" spans="1:8" ht="45" customHeight="1" x14ac:dyDescent="0.25">
      <c r="A124" s="3" t="s">
        <v>559</v>
      </c>
      <c r="B124" s="3" t="s">
        <v>1039</v>
      </c>
      <c r="C124" s="3" t="s">
        <v>889</v>
      </c>
      <c r="D124" s="3" t="s">
        <v>884</v>
      </c>
      <c r="E124" s="3" t="s">
        <v>890</v>
      </c>
      <c r="F124" s="3" t="s">
        <v>323</v>
      </c>
      <c r="G124" s="3" t="s">
        <v>891</v>
      </c>
      <c r="H124" s="3" t="s">
        <v>892</v>
      </c>
    </row>
    <row r="125" spans="1:8" ht="45" customHeight="1" x14ac:dyDescent="0.25">
      <c r="A125" s="3" t="s">
        <v>559</v>
      </c>
      <c r="B125" s="3" t="s">
        <v>1040</v>
      </c>
      <c r="C125" s="3" t="s">
        <v>894</v>
      </c>
      <c r="D125" s="3" t="s">
        <v>699</v>
      </c>
      <c r="E125" s="3" t="s">
        <v>508</v>
      </c>
      <c r="F125" s="3" t="s">
        <v>323</v>
      </c>
      <c r="G125" s="3" t="s">
        <v>895</v>
      </c>
      <c r="H125" s="3" t="s">
        <v>896</v>
      </c>
    </row>
    <row r="126" spans="1:8" ht="45" customHeight="1" x14ac:dyDescent="0.25">
      <c r="A126" s="3" t="s">
        <v>563</v>
      </c>
      <c r="B126" s="3" t="s">
        <v>1041</v>
      </c>
      <c r="C126" s="3" t="s">
        <v>898</v>
      </c>
      <c r="D126" s="3" t="s">
        <v>899</v>
      </c>
      <c r="E126" s="3" t="s">
        <v>900</v>
      </c>
      <c r="F126" s="3" t="s">
        <v>572</v>
      </c>
      <c r="G126" s="3" t="s">
        <v>901</v>
      </c>
      <c r="H126" s="3" t="s">
        <v>896</v>
      </c>
    </row>
    <row r="127" spans="1:8" ht="45" customHeight="1" x14ac:dyDescent="0.25">
      <c r="A127" s="3" t="s">
        <v>563</v>
      </c>
      <c r="B127" s="3" t="s">
        <v>1042</v>
      </c>
      <c r="C127" s="3" t="s">
        <v>903</v>
      </c>
      <c r="D127" s="3" t="s">
        <v>699</v>
      </c>
      <c r="E127" s="3" t="s">
        <v>904</v>
      </c>
      <c r="F127" s="3" t="s">
        <v>572</v>
      </c>
      <c r="G127" s="3" t="s">
        <v>905</v>
      </c>
      <c r="H127" s="3" t="s">
        <v>896</v>
      </c>
    </row>
    <row r="128" spans="1:8" ht="45" customHeight="1" x14ac:dyDescent="0.25">
      <c r="A128" s="3" t="s">
        <v>563</v>
      </c>
      <c r="B128" s="3" t="s">
        <v>1043</v>
      </c>
      <c r="C128" s="3" t="s">
        <v>907</v>
      </c>
      <c r="D128" s="3" t="s">
        <v>908</v>
      </c>
      <c r="E128" s="3" t="s">
        <v>909</v>
      </c>
      <c r="F128" s="3" t="s">
        <v>572</v>
      </c>
      <c r="G128" s="3" t="s">
        <v>910</v>
      </c>
      <c r="H128" s="3" t="s">
        <v>896</v>
      </c>
    </row>
    <row r="129" spans="1:8" ht="45" customHeight="1" x14ac:dyDescent="0.25">
      <c r="A129" s="3" t="s">
        <v>563</v>
      </c>
      <c r="B129" s="3" t="s">
        <v>1044</v>
      </c>
      <c r="C129" s="3" t="s">
        <v>912</v>
      </c>
      <c r="D129" s="3" t="s">
        <v>913</v>
      </c>
      <c r="E129" s="3" t="s">
        <v>914</v>
      </c>
      <c r="F129" s="3" t="s">
        <v>323</v>
      </c>
      <c r="G129" s="3" t="s">
        <v>915</v>
      </c>
      <c r="H129" s="3" t="s">
        <v>896</v>
      </c>
    </row>
    <row r="130" spans="1:8" ht="45" customHeight="1" x14ac:dyDescent="0.25">
      <c r="A130" s="3" t="s">
        <v>563</v>
      </c>
      <c r="B130" s="3" t="s">
        <v>1045</v>
      </c>
      <c r="C130" s="3" t="s">
        <v>917</v>
      </c>
      <c r="D130" s="3" t="s">
        <v>918</v>
      </c>
      <c r="E130" s="3" t="s">
        <v>919</v>
      </c>
      <c r="F130" s="3" t="s">
        <v>323</v>
      </c>
      <c r="G130" s="3" t="s">
        <v>920</v>
      </c>
      <c r="H130" s="3" t="s">
        <v>921</v>
      </c>
    </row>
    <row r="131" spans="1:8" ht="45" customHeight="1" x14ac:dyDescent="0.25">
      <c r="A131" s="3" t="s">
        <v>563</v>
      </c>
      <c r="B131" s="3" t="s">
        <v>1046</v>
      </c>
      <c r="C131" s="3" t="s">
        <v>923</v>
      </c>
      <c r="D131" s="3" t="s">
        <v>924</v>
      </c>
      <c r="E131" s="3" t="s">
        <v>925</v>
      </c>
      <c r="F131" s="3" t="s">
        <v>572</v>
      </c>
      <c r="G131" s="3" t="s">
        <v>926</v>
      </c>
      <c r="H131" s="3" t="s">
        <v>927</v>
      </c>
    </row>
    <row r="132" spans="1:8" ht="45" customHeight="1" x14ac:dyDescent="0.25">
      <c r="A132" s="3" t="s">
        <v>563</v>
      </c>
      <c r="B132" s="3" t="s">
        <v>1047</v>
      </c>
      <c r="C132" s="3" t="s">
        <v>883</v>
      </c>
      <c r="D132" s="3" t="s">
        <v>884</v>
      </c>
      <c r="E132" s="3" t="s">
        <v>885</v>
      </c>
      <c r="F132" s="3" t="s">
        <v>572</v>
      </c>
      <c r="G132" s="3" t="s">
        <v>886</v>
      </c>
      <c r="H132" s="3" t="s">
        <v>887</v>
      </c>
    </row>
    <row r="133" spans="1:8" ht="45" customHeight="1" x14ac:dyDescent="0.25">
      <c r="A133" s="3" t="s">
        <v>563</v>
      </c>
      <c r="B133" s="3" t="s">
        <v>1048</v>
      </c>
      <c r="C133" s="3" t="s">
        <v>889</v>
      </c>
      <c r="D133" s="3" t="s">
        <v>884</v>
      </c>
      <c r="E133" s="3" t="s">
        <v>890</v>
      </c>
      <c r="F133" s="3" t="s">
        <v>323</v>
      </c>
      <c r="G133" s="3" t="s">
        <v>891</v>
      </c>
      <c r="H133" s="3" t="s">
        <v>892</v>
      </c>
    </row>
    <row r="134" spans="1:8" ht="45" customHeight="1" x14ac:dyDescent="0.25">
      <c r="A134" s="3" t="s">
        <v>563</v>
      </c>
      <c r="B134" s="3" t="s">
        <v>1049</v>
      </c>
      <c r="C134" s="3" t="s">
        <v>894</v>
      </c>
      <c r="D134" s="3" t="s">
        <v>699</v>
      </c>
      <c r="E134" s="3" t="s">
        <v>508</v>
      </c>
      <c r="F134" s="3" t="s">
        <v>323</v>
      </c>
      <c r="G134" s="3" t="s">
        <v>895</v>
      </c>
      <c r="H134" s="3" t="s">
        <v>896</v>
      </c>
    </row>
  </sheetData>
  <dataValidations count="1">
    <dataValidation type="list" allowBlank="1" showErrorMessage="1" sqref="F4:F201" xr:uid="{00000000-0002-0000-1200-000000000000}">
      <formula1>Hidden_1_Tabla_5792385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565</v>
      </c>
    </row>
    <row r="2" spans="1:1" x14ac:dyDescent="0.25">
      <c r="A2" t="s">
        <v>194</v>
      </c>
    </row>
    <row r="3" spans="1:1" x14ac:dyDescent="0.25">
      <c r="A3" t="s">
        <v>248</v>
      </c>
    </row>
    <row r="4" spans="1:1" x14ac:dyDescent="0.25">
      <c r="A4" t="s">
        <v>566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323</v>
      </c>
    </row>
    <row r="2" spans="1:1" x14ac:dyDescent="0.25">
      <c r="A2" t="s">
        <v>572</v>
      </c>
    </row>
    <row r="3" spans="1:1" x14ac:dyDescent="0.25">
      <c r="A3" t="s">
        <v>573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8"/>
  <sheetViews>
    <sheetView topLeftCell="A3" workbookViewId="0"/>
  </sheetViews>
  <sheetFormatPr baseColWidth="10" defaultColWidth="9.140625" defaultRowHeight="15" x14ac:dyDescent="0.25"/>
  <cols>
    <col min="1" max="1" width="9.42578125" bestFit="1" customWidth="1"/>
    <col min="2" max="2" width="36.28515625" bestFit="1" customWidth="1"/>
    <col min="3" max="3" width="58" bestFit="1" customWidth="1"/>
    <col min="4" max="4" width="62.85546875" bestFit="1" customWidth="1"/>
    <col min="5" max="5" width="64.28515625" bestFit="1" customWidth="1"/>
  </cols>
  <sheetData>
    <row r="1" spans="1:5" hidden="1" x14ac:dyDescent="0.25">
      <c r="C1" t="s">
        <v>9</v>
      </c>
      <c r="D1" t="s">
        <v>9</v>
      </c>
      <c r="E1" t="s">
        <v>9</v>
      </c>
    </row>
    <row r="2" spans="1:5" hidden="1" x14ac:dyDescent="0.25">
      <c r="C2" t="s">
        <v>1050</v>
      </c>
      <c r="D2" t="s">
        <v>1051</v>
      </c>
      <c r="E2" t="s">
        <v>1052</v>
      </c>
    </row>
    <row r="3" spans="1:5" x14ac:dyDescent="0.25">
      <c r="A3" s="1" t="s">
        <v>672</v>
      </c>
      <c r="B3" s="1"/>
      <c r="C3" s="1" t="s">
        <v>1053</v>
      </c>
      <c r="D3" s="1" t="s">
        <v>1054</v>
      </c>
      <c r="E3" s="1" t="s">
        <v>1055</v>
      </c>
    </row>
    <row r="4" spans="1:5" ht="45" customHeight="1" x14ac:dyDescent="0.25">
      <c r="A4" s="3" t="s">
        <v>201</v>
      </c>
      <c r="B4" s="3" t="s">
        <v>1056</v>
      </c>
      <c r="C4" s="3" t="s">
        <v>1057</v>
      </c>
      <c r="D4" s="3" t="s">
        <v>1058</v>
      </c>
      <c r="E4" s="3" t="s">
        <v>1059</v>
      </c>
    </row>
    <row r="5" spans="1:5" ht="45" customHeight="1" x14ac:dyDescent="0.25">
      <c r="A5" s="3" t="s">
        <v>251</v>
      </c>
      <c r="B5" s="3" t="s">
        <v>1060</v>
      </c>
      <c r="C5" s="3" t="s">
        <v>1061</v>
      </c>
      <c r="D5" s="3" t="s">
        <v>1062</v>
      </c>
      <c r="E5" s="3" t="s">
        <v>1063</v>
      </c>
    </row>
    <row r="6" spans="1:5" ht="45" customHeight="1" x14ac:dyDescent="0.25">
      <c r="A6" s="3" t="s">
        <v>283</v>
      </c>
      <c r="B6" s="3" t="s">
        <v>1064</v>
      </c>
      <c r="C6" s="3" t="s">
        <v>1065</v>
      </c>
      <c r="D6" s="3" t="s">
        <v>1066</v>
      </c>
      <c r="E6" s="3" t="s">
        <v>1067</v>
      </c>
    </row>
    <row r="7" spans="1:5" ht="45" customHeight="1" x14ac:dyDescent="0.25">
      <c r="A7" s="3" t="s">
        <v>313</v>
      </c>
      <c r="B7" s="3" t="s">
        <v>1068</v>
      </c>
      <c r="C7" s="3" t="s">
        <v>320</v>
      </c>
      <c r="D7" s="3" t="s">
        <v>321</v>
      </c>
      <c r="E7" s="3" t="s">
        <v>699</v>
      </c>
    </row>
    <row r="8" spans="1:5" ht="45" customHeight="1" x14ac:dyDescent="0.25">
      <c r="A8" s="3" t="s">
        <v>342</v>
      </c>
      <c r="B8" s="3" t="s">
        <v>1069</v>
      </c>
      <c r="C8" s="3" t="s">
        <v>1070</v>
      </c>
      <c r="D8" s="3" t="s">
        <v>1071</v>
      </c>
      <c r="E8" s="3" t="s">
        <v>1072</v>
      </c>
    </row>
    <row r="9" spans="1:5" ht="45" customHeight="1" x14ac:dyDescent="0.25">
      <c r="A9" s="3" t="s">
        <v>375</v>
      </c>
      <c r="B9" s="3" t="s">
        <v>1073</v>
      </c>
      <c r="C9" s="3" t="s">
        <v>1074</v>
      </c>
      <c r="D9" s="3" t="s">
        <v>1075</v>
      </c>
      <c r="E9" s="3" t="s">
        <v>1076</v>
      </c>
    </row>
    <row r="10" spans="1:5" ht="45" customHeight="1" x14ac:dyDescent="0.25">
      <c r="A10" s="3" t="s">
        <v>402</v>
      </c>
      <c r="B10" s="3" t="s">
        <v>1077</v>
      </c>
      <c r="C10" s="3" t="s">
        <v>1078</v>
      </c>
      <c r="D10" s="3" t="s">
        <v>1079</v>
      </c>
      <c r="E10" s="3" t="s">
        <v>1080</v>
      </c>
    </row>
    <row r="11" spans="1:5" ht="45" customHeight="1" x14ac:dyDescent="0.25">
      <c r="A11" s="3" t="s">
        <v>428</v>
      </c>
      <c r="B11" s="3" t="s">
        <v>1081</v>
      </c>
      <c r="C11" s="3" t="s">
        <v>1070</v>
      </c>
      <c r="D11" s="3" t="s">
        <v>1071</v>
      </c>
      <c r="E11" s="3" t="s">
        <v>1072</v>
      </c>
    </row>
    <row r="12" spans="1:5" ht="45" customHeight="1" x14ac:dyDescent="0.25">
      <c r="A12" s="3" t="s">
        <v>448</v>
      </c>
      <c r="B12" s="3" t="s">
        <v>1082</v>
      </c>
      <c r="C12" s="3" t="s">
        <v>1078</v>
      </c>
      <c r="D12" s="3" t="s">
        <v>1079</v>
      </c>
      <c r="E12" s="3" t="s">
        <v>1080</v>
      </c>
    </row>
    <row r="13" spans="1:5" ht="45" customHeight="1" x14ac:dyDescent="0.25">
      <c r="A13" s="3" t="s">
        <v>472</v>
      </c>
      <c r="B13" s="3" t="s">
        <v>1083</v>
      </c>
      <c r="C13" s="3" t="s">
        <v>1074</v>
      </c>
      <c r="D13" s="3" t="s">
        <v>1075</v>
      </c>
      <c r="E13" s="3" t="s">
        <v>1076</v>
      </c>
    </row>
    <row r="14" spans="1:5" ht="45" customHeight="1" x14ac:dyDescent="0.25">
      <c r="A14" s="3" t="s">
        <v>497</v>
      </c>
      <c r="B14" s="3" t="s">
        <v>1084</v>
      </c>
      <c r="C14" s="3" t="s">
        <v>506</v>
      </c>
      <c r="D14" s="3" t="s">
        <v>507</v>
      </c>
      <c r="E14" s="3" t="s">
        <v>508</v>
      </c>
    </row>
    <row r="15" spans="1:5" ht="45" customHeight="1" x14ac:dyDescent="0.25">
      <c r="A15" s="3" t="s">
        <v>530</v>
      </c>
      <c r="B15" s="3" t="s">
        <v>1085</v>
      </c>
      <c r="C15" s="3" t="s">
        <v>1070</v>
      </c>
      <c r="D15" s="3" t="s">
        <v>1071</v>
      </c>
      <c r="E15" s="3" t="s">
        <v>1072</v>
      </c>
    </row>
    <row r="16" spans="1:5" ht="45" customHeight="1" x14ac:dyDescent="0.25">
      <c r="A16" s="3" t="s">
        <v>553</v>
      </c>
      <c r="B16" s="3" t="s">
        <v>1086</v>
      </c>
      <c r="C16" s="3" t="s">
        <v>1057</v>
      </c>
      <c r="D16" s="3" t="s">
        <v>1058</v>
      </c>
      <c r="E16" s="3" t="s">
        <v>1059</v>
      </c>
    </row>
    <row r="17" spans="1:5" ht="45" customHeight="1" x14ac:dyDescent="0.25">
      <c r="A17" s="3" t="s">
        <v>559</v>
      </c>
      <c r="B17" s="3" t="s">
        <v>1087</v>
      </c>
      <c r="C17" s="3" t="s">
        <v>1070</v>
      </c>
      <c r="D17" s="3" t="s">
        <v>1071</v>
      </c>
      <c r="E17" s="3" t="s">
        <v>1072</v>
      </c>
    </row>
    <row r="18" spans="1:5" ht="45" customHeight="1" x14ac:dyDescent="0.25">
      <c r="A18" s="3" t="s">
        <v>563</v>
      </c>
      <c r="B18" s="3" t="s">
        <v>1088</v>
      </c>
      <c r="C18" s="3" t="s">
        <v>506</v>
      </c>
      <c r="D18" s="3" t="s">
        <v>507</v>
      </c>
      <c r="E18" s="3" t="s">
        <v>508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8"/>
  <sheetViews>
    <sheetView topLeftCell="A3" workbookViewId="0"/>
  </sheetViews>
  <sheetFormatPr baseColWidth="10" defaultColWidth="9.140625" defaultRowHeight="15" x14ac:dyDescent="0.25"/>
  <cols>
    <col min="1" max="1" width="9.42578125" bestFit="1" customWidth="1"/>
    <col min="2" max="2" width="36.28515625" bestFit="1" customWidth="1"/>
    <col min="3" max="3" width="23" bestFit="1" customWidth="1"/>
  </cols>
  <sheetData>
    <row r="1" spans="1:3" hidden="1" x14ac:dyDescent="0.25">
      <c r="C1" t="s">
        <v>6</v>
      </c>
    </row>
    <row r="2" spans="1:3" hidden="1" x14ac:dyDescent="0.25">
      <c r="C2" t="s">
        <v>1089</v>
      </c>
    </row>
    <row r="3" spans="1:3" x14ac:dyDescent="0.25">
      <c r="A3" s="1" t="s">
        <v>672</v>
      </c>
      <c r="B3" s="1"/>
      <c r="C3" s="1" t="s">
        <v>1090</v>
      </c>
    </row>
    <row r="4" spans="1:3" ht="45" customHeight="1" x14ac:dyDescent="0.25">
      <c r="A4" s="3" t="s">
        <v>201</v>
      </c>
      <c r="B4" s="3" t="s">
        <v>1091</v>
      </c>
      <c r="C4" s="3" t="s">
        <v>236</v>
      </c>
    </row>
    <row r="5" spans="1:3" ht="45" customHeight="1" x14ac:dyDescent="0.25">
      <c r="A5" s="3" t="s">
        <v>251</v>
      </c>
      <c r="B5" s="3" t="s">
        <v>1092</v>
      </c>
      <c r="C5" s="3" t="s">
        <v>236</v>
      </c>
    </row>
    <row r="6" spans="1:3" ht="45" customHeight="1" x14ac:dyDescent="0.25">
      <c r="A6" s="3" t="s">
        <v>283</v>
      </c>
      <c r="B6" s="3" t="s">
        <v>1093</v>
      </c>
      <c r="C6" s="3" t="s">
        <v>236</v>
      </c>
    </row>
    <row r="7" spans="1:3" ht="45" customHeight="1" x14ac:dyDescent="0.25">
      <c r="A7" s="3" t="s">
        <v>313</v>
      </c>
      <c r="B7" s="3" t="s">
        <v>1094</v>
      </c>
      <c r="C7" s="3" t="s">
        <v>236</v>
      </c>
    </row>
    <row r="8" spans="1:3" ht="45" customHeight="1" x14ac:dyDescent="0.25">
      <c r="A8" s="3" t="s">
        <v>342</v>
      </c>
      <c r="B8" s="3" t="s">
        <v>1095</v>
      </c>
      <c r="C8" s="3" t="s">
        <v>236</v>
      </c>
    </row>
    <row r="9" spans="1:3" ht="45" customHeight="1" x14ac:dyDescent="0.25">
      <c r="A9" s="3" t="s">
        <v>375</v>
      </c>
      <c r="B9" s="3" t="s">
        <v>1096</v>
      </c>
      <c r="C9" s="3" t="s">
        <v>236</v>
      </c>
    </row>
    <row r="10" spans="1:3" ht="45" customHeight="1" x14ac:dyDescent="0.25">
      <c r="A10" s="3" t="s">
        <v>402</v>
      </c>
      <c r="B10" s="3" t="s">
        <v>1097</v>
      </c>
      <c r="C10" s="3" t="s">
        <v>236</v>
      </c>
    </row>
    <row r="11" spans="1:3" ht="45" customHeight="1" x14ac:dyDescent="0.25">
      <c r="A11" s="3" t="s">
        <v>428</v>
      </c>
      <c r="B11" s="3" t="s">
        <v>1098</v>
      </c>
      <c r="C11" s="3" t="s">
        <v>236</v>
      </c>
    </row>
    <row r="12" spans="1:3" ht="45" customHeight="1" x14ac:dyDescent="0.25">
      <c r="A12" s="3" t="s">
        <v>448</v>
      </c>
      <c r="B12" s="3" t="s">
        <v>1099</v>
      </c>
      <c r="C12" s="3" t="s">
        <v>236</v>
      </c>
    </row>
    <row r="13" spans="1:3" ht="45" customHeight="1" x14ac:dyDescent="0.25">
      <c r="A13" s="3" t="s">
        <v>472</v>
      </c>
      <c r="B13" s="3" t="s">
        <v>1100</v>
      </c>
      <c r="C13" s="3" t="s">
        <v>236</v>
      </c>
    </row>
    <row r="14" spans="1:3" ht="45" customHeight="1" x14ac:dyDescent="0.25">
      <c r="A14" s="3" t="s">
        <v>497</v>
      </c>
      <c r="B14" s="3" t="s">
        <v>1101</v>
      </c>
      <c r="C14" s="3" t="s">
        <v>236</v>
      </c>
    </row>
    <row r="15" spans="1:3" ht="45" customHeight="1" x14ac:dyDescent="0.25">
      <c r="A15" s="3" t="s">
        <v>530</v>
      </c>
      <c r="B15" s="3" t="s">
        <v>1102</v>
      </c>
      <c r="C15" s="3" t="s">
        <v>236</v>
      </c>
    </row>
    <row r="16" spans="1:3" ht="45" customHeight="1" x14ac:dyDescent="0.25">
      <c r="A16" s="3" t="s">
        <v>553</v>
      </c>
      <c r="B16" s="3" t="s">
        <v>1103</v>
      </c>
      <c r="C16" s="3" t="s">
        <v>236</v>
      </c>
    </row>
    <row r="17" spans="1:3" ht="45" customHeight="1" x14ac:dyDescent="0.25">
      <c r="A17" s="3" t="s">
        <v>559</v>
      </c>
      <c r="B17" s="3" t="s">
        <v>1104</v>
      </c>
      <c r="C17" s="3" t="s">
        <v>236</v>
      </c>
    </row>
    <row r="18" spans="1:3" ht="45" customHeight="1" x14ac:dyDescent="0.25">
      <c r="A18" s="3" t="s">
        <v>563</v>
      </c>
      <c r="B18" s="3" t="s">
        <v>1105</v>
      </c>
      <c r="C18" s="3" t="s">
        <v>236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6"/>
  <sheetViews>
    <sheetView topLeftCell="A3" workbookViewId="0"/>
  </sheetViews>
  <sheetFormatPr baseColWidth="10" defaultColWidth="9.140625" defaultRowHeight="15" x14ac:dyDescent="0.25"/>
  <cols>
    <col min="1" max="1" width="9.42578125" bestFit="1" customWidth="1"/>
    <col min="2" max="2" width="35.85546875" bestFit="1" customWidth="1"/>
    <col min="3" max="3" width="35.7109375" bestFit="1" customWidth="1"/>
    <col min="4" max="4" width="53.140625" bestFit="1" customWidth="1"/>
    <col min="5" max="5" width="58" bestFit="1" customWidth="1"/>
    <col min="6" max="6" width="85.7109375" bestFit="1" customWidth="1"/>
  </cols>
  <sheetData>
    <row r="1" spans="1:6" hidden="1" x14ac:dyDescent="0.25">
      <c r="C1" t="s">
        <v>6</v>
      </c>
      <c r="D1" t="s">
        <v>9</v>
      </c>
      <c r="E1" t="s">
        <v>7</v>
      </c>
      <c r="F1" t="s">
        <v>10</v>
      </c>
    </row>
    <row r="2" spans="1:6" hidden="1" x14ac:dyDescent="0.25">
      <c r="C2" t="s">
        <v>1106</v>
      </c>
      <c r="D2" t="s">
        <v>1107</v>
      </c>
      <c r="E2" t="s">
        <v>1108</v>
      </c>
      <c r="F2" t="s">
        <v>1109</v>
      </c>
    </row>
    <row r="3" spans="1:6" x14ac:dyDescent="0.25">
      <c r="A3" s="1" t="s">
        <v>672</v>
      </c>
      <c r="B3" s="1"/>
      <c r="C3" s="1" t="s">
        <v>1110</v>
      </c>
      <c r="D3" s="1" t="s">
        <v>1111</v>
      </c>
      <c r="E3" s="1" t="s">
        <v>1112</v>
      </c>
      <c r="F3" s="1" t="s">
        <v>1113</v>
      </c>
    </row>
    <row r="4" spans="1:6" ht="45" customHeight="1" x14ac:dyDescent="0.25">
      <c r="A4" s="3" t="s">
        <v>201</v>
      </c>
      <c r="B4" s="3" t="s">
        <v>1114</v>
      </c>
      <c r="C4" s="3" t="s">
        <v>1115</v>
      </c>
      <c r="D4" s="3" t="s">
        <v>1116</v>
      </c>
      <c r="E4" s="3" t="s">
        <v>224</v>
      </c>
      <c r="F4" s="3" t="s">
        <v>1117</v>
      </c>
    </row>
    <row r="5" spans="1:6" ht="45" customHeight="1" x14ac:dyDescent="0.25">
      <c r="A5" s="3" t="s">
        <v>472</v>
      </c>
      <c r="B5" s="3" t="s">
        <v>1118</v>
      </c>
      <c r="C5" s="3" t="s">
        <v>1119</v>
      </c>
      <c r="D5" s="3" t="s">
        <v>1120</v>
      </c>
      <c r="E5" s="3" t="s">
        <v>1121</v>
      </c>
      <c r="F5" s="3" t="s">
        <v>1122</v>
      </c>
    </row>
    <row r="6" spans="1:6" ht="45" customHeight="1" x14ac:dyDescent="0.25">
      <c r="A6" s="3" t="s">
        <v>530</v>
      </c>
      <c r="B6" s="3" t="s">
        <v>1123</v>
      </c>
      <c r="C6" s="3" t="s">
        <v>1124</v>
      </c>
      <c r="D6" s="3" t="s">
        <v>1120</v>
      </c>
      <c r="E6" s="3" t="s">
        <v>1125</v>
      </c>
      <c r="F6" s="3" t="s">
        <v>1126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567</v>
      </c>
    </row>
    <row r="3" spans="1:1" x14ac:dyDescent="0.25">
      <c r="A3" t="s">
        <v>568</v>
      </c>
    </row>
    <row r="4" spans="1:1" x14ac:dyDescent="0.25">
      <c r="A4" t="s">
        <v>569</v>
      </c>
    </row>
    <row r="5" spans="1:1" x14ac:dyDescent="0.25">
      <c r="A5" t="s">
        <v>570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196</v>
      </c>
    </row>
    <row r="2" spans="1:1" x14ac:dyDescent="0.25">
      <c r="A2" t="s">
        <v>571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241</v>
      </c>
    </row>
    <row r="2" spans="1:1" x14ac:dyDescent="0.25">
      <c r="A2" t="s">
        <v>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323</v>
      </c>
    </row>
    <row r="2" spans="1:1" x14ac:dyDescent="0.25">
      <c r="A2" t="s">
        <v>572</v>
      </c>
    </row>
    <row r="3" spans="1:1" x14ac:dyDescent="0.25">
      <c r="A3" t="s">
        <v>573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292</v>
      </c>
    </row>
    <row r="2" spans="1:1" x14ac:dyDescent="0.25">
      <c r="A2" t="s">
        <v>510</v>
      </c>
    </row>
    <row r="3" spans="1:1" x14ac:dyDescent="0.25">
      <c r="A3" t="s">
        <v>574</v>
      </c>
    </row>
    <row r="4" spans="1:1" x14ac:dyDescent="0.25">
      <c r="A4" t="s">
        <v>575</v>
      </c>
    </row>
    <row r="5" spans="1:1" x14ac:dyDescent="0.25">
      <c r="A5" t="s">
        <v>576</v>
      </c>
    </row>
    <row r="6" spans="1:1" x14ac:dyDescent="0.25">
      <c r="A6" t="s">
        <v>577</v>
      </c>
    </row>
    <row r="7" spans="1:1" x14ac:dyDescent="0.25">
      <c r="A7" t="s">
        <v>213</v>
      </c>
    </row>
    <row r="8" spans="1:1" x14ac:dyDescent="0.25">
      <c r="A8" t="s">
        <v>578</v>
      </c>
    </row>
    <row r="9" spans="1:1" x14ac:dyDescent="0.25">
      <c r="A9" t="s">
        <v>579</v>
      </c>
    </row>
    <row r="10" spans="1:1" x14ac:dyDescent="0.25">
      <c r="A10" t="s">
        <v>580</v>
      </c>
    </row>
    <row r="11" spans="1:1" x14ac:dyDescent="0.25">
      <c r="A11" t="s">
        <v>581</v>
      </c>
    </row>
    <row r="12" spans="1:1" x14ac:dyDescent="0.25">
      <c r="A12" t="s">
        <v>582</v>
      </c>
    </row>
    <row r="13" spans="1:1" x14ac:dyDescent="0.25">
      <c r="A13" t="s">
        <v>583</v>
      </c>
    </row>
    <row r="14" spans="1:1" x14ac:dyDescent="0.25">
      <c r="A14" t="s">
        <v>584</v>
      </c>
    </row>
    <row r="15" spans="1:1" x14ac:dyDescent="0.25">
      <c r="A15" t="s">
        <v>585</v>
      </c>
    </row>
    <row r="16" spans="1:1" x14ac:dyDescent="0.25">
      <c r="A16" t="s">
        <v>586</v>
      </c>
    </row>
    <row r="17" spans="1:1" x14ac:dyDescent="0.25">
      <c r="A17" t="s">
        <v>587</v>
      </c>
    </row>
    <row r="18" spans="1:1" x14ac:dyDescent="0.25">
      <c r="A18" t="s">
        <v>588</v>
      </c>
    </row>
    <row r="19" spans="1:1" x14ac:dyDescent="0.25">
      <c r="A19" t="s">
        <v>589</v>
      </c>
    </row>
    <row r="20" spans="1:1" x14ac:dyDescent="0.25">
      <c r="A20" t="s">
        <v>590</v>
      </c>
    </row>
    <row r="21" spans="1:1" x14ac:dyDescent="0.25">
      <c r="A21" t="s">
        <v>591</v>
      </c>
    </row>
    <row r="22" spans="1:1" x14ac:dyDescent="0.25">
      <c r="A22" t="s">
        <v>592</v>
      </c>
    </row>
    <row r="23" spans="1:1" x14ac:dyDescent="0.25">
      <c r="A23" t="s">
        <v>593</v>
      </c>
    </row>
    <row r="24" spans="1:1" x14ac:dyDescent="0.25">
      <c r="A24" t="s">
        <v>594</v>
      </c>
    </row>
    <row r="25" spans="1:1" x14ac:dyDescent="0.25">
      <c r="A25" t="s">
        <v>595</v>
      </c>
    </row>
    <row r="26" spans="1:1" x14ac:dyDescent="0.25">
      <c r="A26" t="s">
        <v>411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596</v>
      </c>
    </row>
    <row r="2" spans="1:1" x14ac:dyDescent="0.25">
      <c r="A2" t="s">
        <v>591</v>
      </c>
    </row>
    <row r="3" spans="1:1" x14ac:dyDescent="0.25">
      <c r="A3" t="s">
        <v>597</v>
      </c>
    </row>
    <row r="4" spans="1:1" x14ac:dyDescent="0.25">
      <c r="A4" t="s">
        <v>598</v>
      </c>
    </row>
    <row r="5" spans="1:1" x14ac:dyDescent="0.25">
      <c r="A5" t="s">
        <v>599</v>
      </c>
    </row>
    <row r="6" spans="1:1" x14ac:dyDescent="0.25">
      <c r="A6" t="s">
        <v>600</v>
      </c>
    </row>
    <row r="7" spans="1:1" x14ac:dyDescent="0.25">
      <c r="A7" t="s">
        <v>216</v>
      </c>
    </row>
    <row r="8" spans="1:1" x14ac:dyDescent="0.25">
      <c r="A8" t="s">
        <v>601</v>
      </c>
    </row>
    <row r="9" spans="1:1" x14ac:dyDescent="0.25">
      <c r="A9" t="s">
        <v>602</v>
      </c>
    </row>
    <row r="10" spans="1:1" x14ac:dyDescent="0.25">
      <c r="A10" t="s">
        <v>603</v>
      </c>
    </row>
    <row r="11" spans="1:1" x14ac:dyDescent="0.25">
      <c r="A11" t="s">
        <v>604</v>
      </c>
    </row>
    <row r="12" spans="1:1" x14ac:dyDescent="0.25">
      <c r="A12" t="s">
        <v>605</v>
      </c>
    </row>
    <row r="13" spans="1:1" x14ac:dyDescent="0.25">
      <c r="A13" t="s">
        <v>606</v>
      </c>
    </row>
    <row r="14" spans="1:1" x14ac:dyDescent="0.25">
      <c r="A14" t="s">
        <v>607</v>
      </c>
    </row>
    <row r="15" spans="1:1" x14ac:dyDescent="0.25">
      <c r="A15" t="s">
        <v>608</v>
      </c>
    </row>
    <row r="16" spans="1:1" x14ac:dyDescent="0.25">
      <c r="A16" t="s">
        <v>609</v>
      </c>
    </row>
    <row r="17" spans="1:1" x14ac:dyDescent="0.25">
      <c r="A17" t="s">
        <v>610</v>
      </c>
    </row>
    <row r="18" spans="1:1" x14ac:dyDescent="0.25">
      <c r="A18" t="s">
        <v>611</v>
      </c>
    </row>
    <row r="19" spans="1:1" x14ac:dyDescent="0.25">
      <c r="A19" t="s">
        <v>612</v>
      </c>
    </row>
    <row r="20" spans="1:1" x14ac:dyDescent="0.25">
      <c r="A20" t="s">
        <v>613</v>
      </c>
    </row>
    <row r="21" spans="1:1" x14ac:dyDescent="0.25">
      <c r="A21" t="s">
        <v>614</v>
      </c>
    </row>
    <row r="22" spans="1:1" x14ac:dyDescent="0.25">
      <c r="A22" t="s">
        <v>615</v>
      </c>
    </row>
    <row r="23" spans="1:1" x14ac:dyDescent="0.25">
      <c r="A23" t="s">
        <v>510</v>
      </c>
    </row>
    <row r="24" spans="1:1" x14ac:dyDescent="0.25">
      <c r="A24" t="s">
        <v>584</v>
      </c>
    </row>
    <row r="25" spans="1:1" x14ac:dyDescent="0.25">
      <c r="A25" t="s">
        <v>616</v>
      </c>
    </row>
    <row r="26" spans="1:1" x14ac:dyDescent="0.25">
      <c r="A26" t="s">
        <v>617</v>
      </c>
    </row>
    <row r="27" spans="1:1" x14ac:dyDescent="0.25">
      <c r="A27" t="s">
        <v>618</v>
      </c>
    </row>
    <row r="28" spans="1:1" x14ac:dyDescent="0.25">
      <c r="A28" t="s">
        <v>619</v>
      </c>
    </row>
    <row r="29" spans="1:1" x14ac:dyDescent="0.25">
      <c r="A29" t="s">
        <v>620</v>
      </c>
    </row>
    <row r="30" spans="1:1" x14ac:dyDescent="0.25">
      <c r="A30" t="s">
        <v>621</v>
      </c>
    </row>
    <row r="31" spans="1:1" x14ac:dyDescent="0.25">
      <c r="A31" t="s">
        <v>622</v>
      </c>
    </row>
    <row r="32" spans="1:1" x14ac:dyDescent="0.25">
      <c r="A32" t="s">
        <v>623</v>
      </c>
    </row>
    <row r="33" spans="1:1" x14ac:dyDescent="0.25">
      <c r="A33" t="s">
        <v>624</v>
      </c>
    </row>
    <row r="34" spans="1:1" x14ac:dyDescent="0.25">
      <c r="A34" t="s">
        <v>625</v>
      </c>
    </row>
    <row r="35" spans="1:1" x14ac:dyDescent="0.25">
      <c r="A35" t="s">
        <v>626</v>
      </c>
    </row>
    <row r="36" spans="1:1" x14ac:dyDescent="0.25">
      <c r="A36" t="s">
        <v>627</v>
      </c>
    </row>
    <row r="37" spans="1:1" x14ac:dyDescent="0.25">
      <c r="A37" t="s">
        <v>628</v>
      </c>
    </row>
    <row r="38" spans="1:1" x14ac:dyDescent="0.25">
      <c r="A38" t="s">
        <v>629</v>
      </c>
    </row>
    <row r="39" spans="1:1" x14ac:dyDescent="0.25">
      <c r="A39" t="s">
        <v>630</v>
      </c>
    </row>
    <row r="40" spans="1:1" x14ac:dyDescent="0.25">
      <c r="A40" t="s">
        <v>631</v>
      </c>
    </row>
    <row r="41" spans="1:1" x14ac:dyDescent="0.25">
      <c r="A41" t="s">
        <v>632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633</v>
      </c>
    </row>
    <row r="2" spans="1:1" x14ac:dyDescent="0.25">
      <c r="A2" t="s">
        <v>634</v>
      </c>
    </row>
    <row r="3" spans="1:1" x14ac:dyDescent="0.25">
      <c r="A3" t="s">
        <v>635</v>
      </c>
    </row>
    <row r="4" spans="1:1" x14ac:dyDescent="0.25">
      <c r="A4" t="s">
        <v>636</v>
      </c>
    </row>
    <row r="5" spans="1:1" x14ac:dyDescent="0.25">
      <c r="A5" t="s">
        <v>267</v>
      </c>
    </row>
    <row r="6" spans="1:1" x14ac:dyDescent="0.25">
      <c r="A6" t="s">
        <v>637</v>
      </c>
    </row>
    <row r="7" spans="1:1" x14ac:dyDescent="0.25">
      <c r="A7" t="s">
        <v>638</v>
      </c>
    </row>
    <row r="8" spans="1:1" x14ac:dyDescent="0.25">
      <c r="A8" t="s">
        <v>639</v>
      </c>
    </row>
    <row r="9" spans="1:1" x14ac:dyDescent="0.25">
      <c r="A9" t="s">
        <v>640</v>
      </c>
    </row>
    <row r="10" spans="1:1" x14ac:dyDescent="0.25">
      <c r="A10" t="s">
        <v>641</v>
      </c>
    </row>
    <row r="11" spans="1:1" x14ac:dyDescent="0.25">
      <c r="A11" t="s">
        <v>642</v>
      </c>
    </row>
    <row r="12" spans="1:1" x14ac:dyDescent="0.25">
      <c r="A12" t="s">
        <v>643</v>
      </c>
    </row>
    <row r="13" spans="1:1" x14ac:dyDescent="0.25">
      <c r="A13" t="s">
        <v>644</v>
      </c>
    </row>
    <row r="14" spans="1:1" x14ac:dyDescent="0.25">
      <c r="A14" t="s">
        <v>645</v>
      </c>
    </row>
    <row r="15" spans="1:1" x14ac:dyDescent="0.25">
      <c r="A15" t="s">
        <v>646</v>
      </c>
    </row>
    <row r="16" spans="1:1" x14ac:dyDescent="0.25">
      <c r="A16" t="s">
        <v>647</v>
      </c>
    </row>
    <row r="17" spans="1:1" x14ac:dyDescent="0.25">
      <c r="A17" t="s">
        <v>648</v>
      </c>
    </row>
    <row r="18" spans="1:1" x14ac:dyDescent="0.25">
      <c r="A18" t="s">
        <v>649</v>
      </c>
    </row>
    <row r="19" spans="1:1" x14ac:dyDescent="0.25">
      <c r="A19" t="s">
        <v>650</v>
      </c>
    </row>
    <row r="20" spans="1:1" x14ac:dyDescent="0.25">
      <c r="A20" t="s">
        <v>651</v>
      </c>
    </row>
    <row r="21" spans="1:1" x14ac:dyDescent="0.25">
      <c r="A21" t="s">
        <v>652</v>
      </c>
    </row>
    <row r="22" spans="1:1" x14ac:dyDescent="0.25">
      <c r="A22" t="s">
        <v>300</v>
      </c>
    </row>
    <row r="23" spans="1:1" x14ac:dyDescent="0.25">
      <c r="A23" t="s">
        <v>653</v>
      </c>
    </row>
    <row r="24" spans="1:1" x14ac:dyDescent="0.25">
      <c r="A24" t="s">
        <v>654</v>
      </c>
    </row>
    <row r="25" spans="1:1" x14ac:dyDescent="0.25">
      <c r="A25" t="s">
        <v>655</v>
      </c>
    </row>
    <row r="26" spans="1:1" x14ac:dyDescent="0.25">
      <c r="A26" t="s">
        <v>656</v>
      </c>
    </row>
    <row r="27" spans="1:1" x14ac:dyDescent="0.25">
      <c r="A27" t="s">
        <v>657</v>
      </c>
    </row>
    <row r="28" spans="1:1" x14ac:dyDescent="0.25">
      <c r="A28" t="s">
        <v>658</v>
      </c>
    </row>
    <row r="29" spans="1:1" x14ac:dyDescent="0.25">
      <c r="A29" t="s">
        <v>659</v>
      </c>
    </row>
    <row r="30" spans="1:1" x14ac:dyDescent="0.25">
      <c r="A30" t="s">
        <v>660</v>
      </c>
    </row>
    <row r="31" spans="1:1" x14ac:dyDescent="0.25">
      <c r="A31" t="s">
        <v>219</v>
      </c>
    </row>
    <row r="32" spans="1:1" x14ac:dyDescent="0.25">
      <c r="A32" t="s">
        <v>661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Tabla_579209</vt:lpstr>
      <vt:lpstr>Hidden_1_Tabla_579209</vt:lpstr>
      <vt:lpstr>Tabla_579236</vt:lpstr>
      <vt:lpstr>Hidden_1_Tabla_579236</vt:lpstr>
      <vt:lpstr>Tabla_579237</vt:lpstr>
      <vt:lpstr>Hidden_1_Tabla_579237</vt:lpstr>
      <vt:lpstr>Tabla_579238</vt:lpstr>
      <vt:lpstr>Hidden_1_Tabla_579238</vt:lpstr>
      <vt:lpstr>Tabla_579206</vt:lpstr>
      <vt:lpstr>Tabla_579239</vt:lpstr>
      <vt:lpstr>Tabla_579240</vt:lpstr>
      <vt:lpstr>Hidden_1_Tabla_5792095</vt:lpstr>
      <vt:lpstr>Hidden_1_Tabla_5792365</vt:lpstr>
      <vt:lpstr>Hidden_1_Tabla_5792375</vt:lpstr>
      <vt:lpstr>Hidden_1_Tabla_5792385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2026-07-28T18:27:46Z</dcterms:created>
  <dcterms:modified xsi:type="dcterms:W3CDTF">2026-07-28T18:27:52Z</dcterms:modified>
</cp:coreProperties>
</file>